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F938063-5079-4A24-8E5A-17AE3C40694C}" xr6:coauthVersionLast="45" xr6:coauthVersionMax="45" xr10:uidLastSave="{00000000-0000-0000-0000-000000000000}"/>
  <bookViews>
    <workbookView xWindow="-120" yWindow="-120" windowWidth="24240" windowHeight="13140" tabRatio="760" activeTab="1" xr2:uid="{00000000-000D-0000-FFFF-FFFF00000000}"/>
  </bookViews>
  <sheets>
    <sheet name="לקישור הזמנות" sheetId="6" r:id="rId1"/>
    <sheet name="חנויות פעילות" sheetId="1" r:id="rId2"/>
    <sheet name="חנויות סגורות" sheetId="5" r:id="rId3"/>
  </sheets>
  <definedNames>
    <definedName name="_xlnm._FilterDatabase" localSheetId="2" hidden="1">'חנויות סגורות'!$A$1:$M$1</definedName>
    <definedName name="_xlnm._FilterDatabase" localSheetId="1" hidden="1">'חנויות פעילות'!$A$1:$L$1047145</definedName>
  </definedNames>
  <calcPr calcId="145621"/>
</workbook>
</file>

<file path=xl/sharedStrings.xml><?xml version="1.0" encoding="utf-8"?>
<sst xmlns="http://schemas.openxmlformats.org/spreadsheetml/2006/main" count="4297" uniqueCount="2455">
  <si>
    <t>עיר</t>
  </si>
  <si>
    <t>תל אביב</t>
  </si>
  <si>
    <t xml:space="preserve">כתובת </t>
  </si>
  <si>
    <t>חיפה</t>
  </si>
  <si>
    <t>הוראות הגעה</t>
  </si>
  <si>
    <t>קישור וויז</t>
  </si>
  <si>
    <t xml:space="preserve"> (גובה \ אורך) Y </t>
  </si>
  <si>
    <t xml:space="preserve"> (רוחב) X</t>
  </si>
  <si>
    <t>אזור</t>
  </si>
  <si>
    <t>מרכז</t>
  </si>
  <si>
    <t>צפון</t>
  </si>
  <si>
    <t>קוד חנות</t>
  </si>
  <si>
    <t>שם החנות</t>
  </si>
  <si>
    <t>בורדרליין יפו</t>
  </si>
  <si>
    <t>טלפון</t>
  </si>
  <si>
    <t>שעות פתיחה</t>
  </si>
  <si>
    <t>א-ה 10:00-21:00; ששי - 15:00- 09:30; שבת : 12:00-20:00</t>
  </si>
  <si>
    <t>03-5440164</t>
  </si>
  <si>
    <t>יפו</t>
  </si>
  <si>
    <t>הרצליה</t>
  </si>
  <si>
    <t>http://waze.to/li/hsv8wqgkth</t>
  </si>
  <si>
    <t>הוד השרון</t>
  </si>
  <si>
    <t>משתמש</t>
  </si>
  <si>
    <t>רעננה</t>
  </si>
  <si>
    <t>גבעתיים</t>
  </si>
  <si>
    <t>רמת השרון</t>
  </si>
  <si>
    <t>077-4409059</t>
  </si>
  <si>
    <t>http://waze.to/li/hsv8ybg5ve</t>
  </si>
  <si>
    <t>אלעד</t>
  </si>
  <si>
    <t>09-9504008</t>
  </si>
  <si>
    <t>נתניה</t>
  </si>
  <si>
    <t>נס ציונה</t>
  </si>
  <si>
    <t>שחר</t>
  </si>
  <si>
    <t>ירושלים</t>
  </si>
  <si>
    <t>02-5811411</t>
  </si>
  <si>
    <t>מרכז מסחרי רמת אשכול</t>
  </si>
  <si>
    <t xml:space="preserve">א-ה: 08:30-23:30 ;   ששי: 08:00-16:00  שבת: שעה לאחר צאת השבת עד 23:30 </t>
  </si>
  <si>
    <t>א'-ה' : 08:30-19:00; ששי: 08:30-14:00</t>
  </si>
  <si>
    <t>3018</t>
  </si>
  <si>
    <t>2022</t>
  </si>
  <si>
    <t>35.2263904</t>
  </si>
  <si>
    <t>31.8008869</t>
  </si>
  <si>
    <t>http://waze.to/li/hsv9hct5jd</t>
  </si>
  <si>
    <t>http://waze.to/li/hsv8y932kj</t>
  </si>
  <si>
    <t>כפר סבא</t>
  </si>
  <si>
    <t>3019</t>
  </si>
  <si>
    <t>ללי פופ</t>
  </si>
  <si>
    <t>03-5449107</t>
  </si>
  <si>
    <t>נוסעים בבזל לכיוון מערב מצד שמאל (במרכז באזל)</t>
  </si>
  <si>
    <t>32.0898331</t>
  </si>
  <si>
    <t>34.7803454</t>
  </si>
  <si>
    <t>http://waze.to/li/hsv8wx3y28</t>
  </si>
  <si>
    <t>24 שעות ביממה, 7 ימים בשבוע</t>
  </si>
  <si>
    <t>קומפיוטר און-ליין</t>
  </si>
  <si>
    <t>מודיעין</t>
  </si>
  <si>
    <t>http://waze.to/li/hsv8vkww9x</t>
  </si>
  <si>
    <t>ניצן</t>
  </si>
  <si>
    <t>מס'</t>
  </si>
  <si>
    <t>הערות</t>
  </si>
  <si>
    <t xml:space="preserve">דוד רזיאל </t>
  </si>
  <si>
    <t xml:space="preserve">הבנים </t>
  </si>
  <si>
    <t>15</t>
  </si>
  <si>
    <t>44</t>
  </si>
  <si>
    <t xml:space="preserve">סוקולוב </t>
  </si>
  <si>
    <t xml:space="preserve">בן גוריון </t>
  </si>
  <si>
    <t xml:space="preserve">אבן גבירול </t>
  </si>
  <si>
    <t>17</t>
  </si>
  <si>
    <t xml:space="preserve">דרך יצחק רבין </t>
  </si>
  <si>
    <t xml:space="preserve">פארן </t>
  </si>
  <si>
    <t xml:space="preserve">ויצמן </t>
  </si>
  <si>
    <t xml:space="preserve">בזל </t>
  </si>
  <si>
    <t xml:space="preserve">עמק החולה </t>
  </si>
  <si>
    <t>רמת גן</t>
  </si>
  <si>
    <t xml:space="preserve">הרצל </t>
  </si>
  <si>
    <t>פתח תקווה</t>
  </si>
  <si>
    <t>יהוד-מונוסון</t>
  </si>
  <si>
    <t>03-6487531</t>
  </si>
  <si>
    <t xml:space="preserve">סעדיה חתוכה </t>
  </si>
  <si>
    <t>http://waze.to/li/hsv8y1zj0s</t>
  </si>
  <si>
    <t>קרית אונו</t>
  </si>
  <si>
    <t>שלמה המלך</t>
  </si>
  <si>
    <t>4003</t>
  </si>
  <si>
    <t>ד"ר mobile</t>
  </si>
  <si>
    <t>אילנות</t>
  </si>
  <si>
    <t>חניתה</t>
  </si>
  <si>
    <t>שדרות הנשיא</t>
  </si>
  <si>
    <t>04-8500365</t>
  </si>
  <si>
    <t>04-8222262</t>
  </si>
  <si>
    <t>א׳-ה׳: 09:00 - 22:00; ששי: 09:00 -23:00</t>
  </si>
  <si>
    <t>http://waze.to/li/hsvbfeumr9</t>
  </si>
  <si>
    <t>http://waze.to/li/hsvbfs9yjp</t>
  </si>
  <si>
    <t>הבית של פיסטוק</t>
  </si>
  <si>
    <t xml:space="preserve">וייצמן </t>
  </si>
  <si>
    <t>יקינטון</t>
  </si>
  <si>
    <t>3030</t>
  </si>
  <si>
    <t>גבעת שמואל</t>
  </si>
  <si>
    <t>077-3212703</t>
  </si>
  <si>
    <t>http://waze.to/li/hsv8txggne</t>
  </si>
  <si>
    <t>דוד בן גוריון</t>
  </si>
  <si>
    <t>http://waze.to/li/hsv8y2zw98</t>
  </si>
  <si>
    <t>חולון</t>
  </si>
  <si>
    <t>08-9380079</t>
  </si>
  <si>
    <t>ראשון לציון</t>
  </si>
  <si>
    <t>רחובות</t>
  </si>
  <si>
    <t xml:space="preserve">רוטשילד </t>
  </si>
  <si>
    <t>052-6617788</t>
  </si>
  <si>
    <t>3039</t>
  </si>
  <si>
    <t>סופר פארם מגדל שלום</t>
  </si>
  <si>
    <t>אחד העם</t>
  </si>
  <si>
    <t>077-8881720</t>
  </si>
  <si>
    <t>א'-ה': 08:00-00:30;ו' 08:00-שעה לפני כניסת השבת; שבת: שעה לאחר צאת השבת-00:30</t>
  </si>
  <si>
    <t>מתחת למגדל שלום</t>
  </si>
  <si>
    <t xml:space="preserve">זבוטינסקי </t>
  </si>
  <si>
    <t xml:space="preserve">פינסקר </t>
  </si>
  <si>
    <t>077-8882170</t>
  </si>
  <si>
    <t>א'-ה' 08:30-23:00;ו' 08:00-שעה לפני כניסת השבת;שבת חצי שעה לאחר צאת השבת-00:00;</t>
  </si>
  <si>
    <t>טאגור</t>
  </si>
  <si>
    <t>077-8880920</t>
  </si>
  <si>
    <t>א'-ה' 08:00-23:00;ו' 07:30-17:00;שבת בצאת השבת-23:30;</t>
  </si>
  <si>
    <t>רמת אביב</t>
  </si>
  <si>
    <t>סופר פארם לונדון מיניסטור</t>
  </si>
  <si>
    <t>שדרות שאול המלך</t>
  </si>
  <si>
    <t>077-8880390</t>
  </si>
  <si>
    <t>א'-ה' 24 שעות;ו' עד 17:00;שבת החל מ-18:00;</t>
  </si>
  <si>
    <t>סופר פארם כפר סבא</t>
  </si>
  <si>
    <t>ויצמן</t>
  </si>
  <si>
    <t>077-8880090</t>
  </si>
  <si>
    <t xml:space="preserve">שדרות ויצמן </t>
  </si>
  <si>
    <t>077-8881610</t>
  </si>
  <si>
    <t>סופר פארם הרצל ראשון לציון</t>
  </si>
  <si>
    <t>הרצל</t>
  </si>
  <si>
    <t>077-8881630</t>
  </si>
  <si>
    <t>3042</t>
  </si>
  <si>
    <t>3043</t>
  </si>
  <si>
    <t>3044</t>
  </si>
  <si>
    <t>3046</t>
  </si>
  <si>
    <t>3047</t>
  </si>
  <si>
    <t>3048</t>
  </si>
  <si>
    <t>http://waze.to/li/hsv8wrjn8h</t>
  </si>
  <si>
    <t>http://waze.to/li/hsv8wrr964</t>
  </si>
  <si>
    <t>http://waze.to/li/hsv8wxyf0k</t>
  </si>
  <si>
    <t>http://waze.to/li/hsv8wrrpvk</t>
  </si>
  <si>
    <t>http://waze.to/li/hsv8z433t8</t>
  </si>
  <si>
    <t>http://waze.to/li/hsv8zcjxw8</t>
  </si>
  <si>
    <t>http://waze.to/li/hsv8tzgnxg</t>
  </si>
  <si>
    <t>סופר פארם  ויצמן נתניה</t>
  </si>
  <si>
    <t xml:space="preserve">מורשת ישראל </t>
  </si>
  <si>
    <t>שדרות ההסתדרות</t>
  </si>
  <si>
    <t>גן שמואל</t>
  </si>
  <si>
    <t>מרכז מסחרי</t>
  </si>
  <si>
    <t>דרום</t>
  </si>
  <si>
    <t>אשדוד</t>
  </si>
  <si>
    <t>ראש העין</t>
  </si>
  <si>
    <t>אור עקיבא</t>
  </si>
  <si>
    <t>http://waze.to/li/hsv8tzkcuy</t>
  </si>
  <si>
    <t>בית דגן</t>
  </si>
  <si>
    <t xml:space="preserve">טרומפלדור </t>
  </si>
  <si>
    <t>בת ים</t>
  </si>
  <si>
    <t>רוטשילד</t>
  </si>
  <si>
    <t>מבשרת ציון</t>
  </si>
  <si>
    <t>באר שבע</t>
  </si>
  <si>
    <t>הדעת</t>
  </si>
  <si>
    <t>באר יעקב</t>
  </si>
  <si>
    <t>3056</t>
  </si>
  <si>
    <t>מזכרת בתיה</t>
  </si>
  <si>
    <t>גדרה</t>
  </si>
  <si>
    <t xml:space="preserve">אירוס הארגמן </t>
  </si>
  <si>
    <t>א'-ה': 08:00-23:00 ו': 08:00-16:00 שבת: חצי שעה לאחר צאת השבת-23:00</t>
  </si>
  <si>
    <t>כפר יונה</t>
  </si>
  <si>
    <t>הנשיא</t>
  </si>
  <si>
    <t>יבנה</t>
  </si>
  <si>
    <t>אלון</t>
  </si>
  <si>
    <t>העצמאות</t>
  </si>
  <si>
    <t>חדרה</t>
  </si>
  <si>
    <t>הרברט סמואל</t>
  </si>
  <si>
    <t>אשקלון</t>
  </si>
  <si>
    <t>קרית ביאליק</t>
  </si>
  <si>
    <t>קרן היסוד</t>
  </si>
  <si>
    <t>4014</t>
  </si>
  <si>
    <t>ספר-לי</t>
  </si>
  <si>
    <t>קרית מוצקין</t>
  </si>
  <si>
    <t>שדרות בן גוריון</t>
  </si>
  <si>
    <t>מרכז רב-מד</t>
  </si>
  <si>
    <t>04-8762556</t>
  </si>
  <si>
    <t>יקנעם</t>
  </si>
  <si>
    <t>התמר</t>
  </si>
  <si>
    <t>http://waze.to/li/hsvbfy61r8</t>
  </si>
  <si>
    <t>http://waze.to/li/hsvbcybdtn</t>
  </si>
  <si>
    <t>שוהם</t>
  </si>
  <si>
    <t>אור יהודה</t>
  </si>
  <si>
    <t>זכרון יעקב</t>
  </si>
  <si>
    <t>פרדס חנה</t>
  </si>
  <si>
    <t>א-ה 6:00-20:00 ;  ו' 6:00-15:00</t>
  </si>
  <si>
    <t>4016</t>
  </si>
  <si>
    <t>היפר זול</t>
  </si>
  <si>
    <t>יקנעם עלית</t>
  </si>
  <si>
    <t>04-9893451</t>
  </si>
  <si>
    <t>עפולה</t>
  </si>
  <si>
    <t>קניון העמקים</t>
  </si>
  <si>
    <t>יהושע חנקין</t>
  </si>
  <si>
    <t>מגדל העמק</t>
  </si>
  <si>
    <t>http://waze.to/li/hsvc1cuzn2</t>
  </si>
  <si>
    <t>טבריה</t>
  </si>
  <si>
    <t>יהודה הלוי</t>
  </si>
  <si>
    <t>נצרת עילית</t>
  </si>
  <si>
    <t>ניצני עוז</t>
  </si>
  <si>
    <t>כוכב יאיר</t>
  </si>
  <si>
    <t>אריאל</t>
  </si>
  <si>
    <t>רמת ישי</t>
  </si>
  <si>
    <t>4027</t>
  </si>
  <si>
    <t>קומה 2</t>
  </si>
  <si>
    <t>http://waze.to/li/hsv9n8ksq5</t>
  </si>
  <si>
    <t>גן יבנה</t>
  </si>
  <si>
    <t>08-8570031</t>
  </si>
  <si>
    <t>אורנית</t>
  </si>
  <si>
    <t>עולם המתוקים</t>
  </si>
  <si>
    <t>http://waze.to/li/hsv8svfguz</t>
  </si>
  <si>
    <t>בנימינה</t>
  </si>
  <si>
    <t>http://waze.to/li/hsvbbgpe59</t>
  </si>
  <si>
    <t>תל מונד</t>
  </si>
  <si>
    <t>קדימה</t>
  </si>
  <si>
    <t xml:space="preserve">האופה </t>
  </si>
  <si>
    <t>צפת</t>
  </si>
  <si>
    <t>קצרין</t>
  </si>
  <si>
    <t>שלומי</t>
  </si>
  <si>
    <t>אילת</t>
  </si>
  <si>
    <t>בית שמש</t>
  </si>
  <si>
    <t xml:space="preserve">יגאל אלון </t>
  </si>
  <si>
    <t>נהריה</t>
  </si>
  <si>
    <t>עכו</t>
  </si>
  <si>
    <t>שדרות</t>
  </si>
  <si>
    <t>אופקים</t>
  </si>
  <si>
    <t>עתלית</t>
  </si>
  <si>
    <t>דימונה</t>
  </si>
  <si>
    <t>ערד</t>
  </si>
  <si>
    <t>גני תקווה</t>
  </si>
  <si>
    <t>בית שאן</t>
  </si>
  <si>
    <t>כרמיאל</t>
  </si>
  <si>
    <t xml:space="preserve">החרושת </t>
  </si>
  <si>
    <t>ירושלים פינת טדי קולק</t>
  </si>
  <si>
    <t>077-8881330</t>
  </si>
  <si>
    <t>נתיבות</t>
  </si>
  <si>
    <t>סופר פארם נתיבות</t>
  </si>
  <si>
    <t>א'-ה' 08:00-22:30 ; ו' 08:00-15:00 ; שבת שעה לאחר צאת השבת-23:00</t>
  </si>
  <si>
    <t>רעות</t>
  </si>
  <si>
    <t>סופר פארם העצמאות בת-ים</t>
  </si>
  <si>
    <t xml:space="preserve">שדרות העצמאות </t>
  </si>
  <si>
    <t>077-8881790</t>
  </si>
  <si>
    <t>א'-ה' 08:00-23:00 ; ו' 08:00-16:00 ; שבת חצי שעה לאחר צאת השבת-23:00</t>
  </si>
  <si>
    <t>סופר פארם מזכרת בתיה</t>
  </si>
  <si>
    <t>מנחם בגין</t>
  </si>
  <si>
    <t>077-8881820</t>
  </si>
  <si>
    <t>א'-ה' 08:00-22:00 ; ו' 08:00-15:30 ; שבת חצי שעה לאחר צאת השבת-22:30</t>
  </si>
  <si>
    <t>רמלה</t>
  </si>
  <si>
    <t>סופר פארם לוד</t>
  </si>
  <si>
    <t>לוד</t>
  </si>
  <si>
    <t>שדרות דוד המלך</t>
  </si>
  <si>
    <t>077-8881180</t>
  </si>
  <si>
    <t>א'-ה' 08:00-23:00 ; ו' 08:00-16:30 ; שבת 10:30-00:00</t>
  </si>
  <si>
    <t>סופר פארם גילה</t>
  </si>
  <si>
    <t xml:space="preserve">צביה ויצחק </t>
  </si>
  <si>
    <t>077-8880070</t>
  </si>
  <si>
    <t>א'-ה' 07:30-22:00 ; ו' 07:30-15:00 ; שבת שעה לאחר צאת השבת-23:00</t>
  </si>
  <si>
    <t>מעלה אדומים</t>
  </si>
  <si>
    <t>סופר פארם מעלות</t>
  </si>
  <si>
    <t>מעלות</t>
  </si>
  <si>
    <t>אזוה"ת מעלות</t>
  </si>
  <si>
    <t xml:space="preserve">שלמה שרירא  </t>
  </si>
  <si>
    <t>077-8882000</t>
  </si>
  <si>
    <t>א'-ה' 08:30-22:00 ; ו' 08:00-15:00 ; שבת חצי שעה לאחר צאת השבת-22:30</t>
  </si>
  <si>
    <t>סופר פארם כוכב יאיר</t>
  </si>
  <si>
    <t>א.ת צומת כוכב יאיר</t>
  </si>
  <si>
    <t>מתחם פז</t>
  </si>
  <si>
    <t>077-8881620</t>
  </si>
  <si>
    <t>א'-ה' 08:30-23:00 ; ו' 08:00-22:00 ; שבת 10:00-23:30</t>
  </si>
  <si>
    <t>סופר פארם נצר סירני</t>
  </si>
  <si>
    <t>אבנר בן נר</t>
  </si>
  <si>
    <t>077-8882030</t>
  </si>
  <si>
    <t>א'-ה' 08:30-23:00 ; ו' 08:30-16:00 ; שבת חצי שעה לאחר צאת השבת-23:00</t>
  </si>
  <si>
    <t>סופר פארם שנקין</t>
  </si>
  <si>
    <t xml:space="preserve">שינקין </t>
  </si>
  <si>
    <t>פינת אחד העם</t>
  </si>
  <si>
    <t>077-8880830</t>
  </si>
  <si>
    <t>א'-ה' 08:00-23:30 ; ו' 08:00-שעה לפני כניסת השבת ; שבת שעה לאחר צאת השבת-00:00</t>
  </si>
  <si>
    <t>סופר פארם טירת-הכרמל</t>
  </si>
  <si>
    <t>077-8882220</t>
  </si>
  <si>
    <t>מלחמת ששת-הימים</t>
  </si>
  <si>
    <t>טירת הכרמל</t>
  </si>
  <si>
    <t>א'-ה' 08:00-22:30 ; ו' 08:00-16:00 ; שבת חצי שעה לאחר צאת השבת-23:00</t>
  </si>
  <si>
    <t xml:space="preserve">דרך העמק </t>
  </si>
  <si>
    <t>מתחם דודג' סנטר</t>
  </si>
  <si>
    <t>077-8881310</t>
  </si>
  <si>
    <t>א'-ה' 09:00-23:00 ; ו' 08:30-22:00 ; שבת 09:00-23:00</t>
  </si>
  <si>
    <t>נצרת</t>
  </si>
  <si>
    <t>סופר פארם נצרת</t>
  </si>
  <si>
    <t>פאולוס השישי</t>
  </si>
  <si>
    <t>בנין קולנוע דיאנה</t>
  </si>
  <si>
    <t>077-8880570</t>
  </si>
  <si>
    <t>א'-ה' 09:00-23:30 ; ו' 09:00-23:30 ; שבת 09:00-23:30</t>
  </si>
  <si>
    <t>סופר פארם בית הבד</t>
  </si>
  <si>
    <t>077-8882270</t>
  </si>
  <si>
    <t xml:space="preserve"> פינת רמתיים 27</t>
  </si>
  <si>
    <t>בית הבד</t>
  </si>
  <si>
    <t>א'-ה' 08:30-23:00 ; ו' 08:00-16:00 ; שבת חצי שעה לאחר צאת השבת-23:00</t>
  </si>
  <si>
    <t>סופר פארם כפר סבא הירוקה</t>
  </si>
  <si>
    <t xml:space="preserve">רפפורט </t>
  </si>
  <si>
    <t>077-8882250</t>
  </si>
  <si>
    <t>א'-ה' 08:30-23:00 ; ו' 08:00-17:00 ; שבת חצי שעה לאחר צאת השבת-23:00</t>
  </si>
  <si>
    <t>סופר פארם ניות</t>
  </si>
  <si>
    <t>בורלא</t>
  </si>
  <si>
    <t>077-8880020</t>
  </si>
  <si>
    <t>א'-ה' 08:00-02:00 ; ו' 08:00-15:00 ; שבת שעה לאחר צאת השבת-02:00</t>
  </si>
  <si>
    <t>סופר פארם אום אל פחם</t>
  </si>
  <si>
    <t>אום אל פחם</t>
  </si>
  <si>
    <t xml:space="preserve">שכונת עין איברהים </t>
  </si>
  <si>
    <t>077-8881290</t>
  </si>
  <si>
    <t>א'-ה' 09:00-23:00 ; ו' 09:00-23:00 ; שבת 09:00-23:00</t>
  </si>
  <si>
    <t>סופר פארם באקה אל גרביה</t>
  </si>
  <si>
    <t>באקה אל גרביה</t>
  </si>
  <si>
    <t>אל קודס פינת ביר-באקה</t>
  </si>
  <si>
    <t>077-8882180</t>
  </si>
  <si>
    <t>א'-ה' 08:30-22:30 ; ו' 08:30-22:30 ; שבת 08:30-22:30</t>
  </si>
  <si>
    <t>סופר פארם כפר יאסיף</t>
  </si>
  <si>
    <t>כפר יאסיף</t>
  </si>
  <si>
    <t xml:space="preserve">כפר יאסיף </t>
  </si>
  <si>
    <t>077-8881340</t>
  </si>
  <si>
    <t>א'-ה' 09:00-22:00 ; ו' 08:30-23:00 ; שבת 09:00-23:00</t>
  </si>
  <si>
    <t>סופר פארם טמרה</t>
  </si>
  <si>
    <t>טמרה</t>
  </si>
  <si>
    <t>077-8882120</t>
  </si>
  <si>
    <t>077-8881700</t>
  </si>
  <si>
    <t>א'-ה' 08:00-23:00 ; ו' 07:30-16:00 ; שבת חצי שעה לאחר צאת השבת-23:00</t>
  </si>
  <si>
    <t>סופר פארם סכנין</t>
  </si>
  <si>
    <t>סכנין</t>
  </si>
  <si>
    <t>מול קניון סח'נין</t>
  </si>
  <si>
    <t>077-8881520</t>
  </si>
  <si>
    <t>א'-ה' 09:00-22:30 ; ו' 09:00-22:30 ; שבת 09:30-22:30</t>
  </si>
  <si>
    <t>077-8881550</t>
  </si>
  <si>
    <t>א'-ה' 08:00-22:30 ; ו' 08:00-15:30 ; שבת שעה לאחר צאת השבת-23:00</t>
  </si>
  <si>
    <t>סופר פארם שפרעם</t>
  </si>
  <si>
    <t>שפרעם</t>
  </si>
  <si>
    <t>ג`ונבלט</t>
  </si>
  <si>
    <t>שכונת אל עיין</t>
  </si>
  <si>
    <t>077-8881430</t>
  </si>
  <si>
    <t>א'-ה' 08:30-23:00 ; ו' 08:30-23:30 ; שבת 08:30-23:30</t>
  </si>
  <si>
    <t>http://waze.to/li/hsv8dep882</t>
  </si>
  <si>
    <t>http://waze.to/li/hsv8wnwqzp</t>
  </si>
  <si>
    <t>http://waze.to/li/hsv8v0y4n0</t>
  </si>
  <si>
    <t>http://waze.to/li/hsv8v9zyy8</t>
  </si>
  <si>
    <t>http://waze.to/li/hsv9h88wde</t>
  </si>
  <si>
    <t>http://waze.to/li/hsvc5fg230</t>
  </si>
  <si>
    <t>http://waze.to/li/hsv8zk1990</t>
  </si>
  <si>
    <t>אודים</t>
  </si>
  <si>
    <t>אבן יהודה</t>
  </si>
  <si>
    <t>8031</t>
  </si>
  <si>
    <t>3089</t>
  </si>
  <si>
    <t>8032</t>
  </si>
  <si>
    <t>8033</t>
  </si>
  <si>
    <t>3090</t>
  </si>
  <si>
    <t>2028</t>
  </si>
  <si>
    <t>4048</t>
  </si>
  <si>
    <t>סופר פארם ערד</t>
  </si>
  <si>
    <t>הקנאים</t>
  </si>
  <si>
    <t>077-8880360</t>
  </si>
  <si>
    <t>א'-ה' 08:30-22:30 ; ו' 08:00-17:00 ; שבת 10:00-23:30</t>
  </si>
  <si>
    <t>http://waze.to/li/hsv91c4w4b</t>
  </si>
  <si>
    <t>סופר פארם מצליח</t>
  </si>
  <si>
    <t xml:space="preserve">שושנה דמארי </t>
  </si>
  <si>
    <t>077-8882150</t>
  </si>
  <si>
    <t>א'-ה' 08:30-23:00 ; ו' 08:00-15:30 ; שבת חצי שעה לאחר צאת השבת-23:00</t>
  </si>
  <si>
    <t>http://waze.to/li/hsv8v96npc</t>
  </si>
  <si>
    <t>8034</t>
  </si>
  <si>
    <t>09-8919328</t>
  </si>
  <si>
    <t>3092</t>
  </si>
  <si>
    <t xml:space="preserve">המחתרת </t>
  </si>
  <si>
    <t>צרכנית האופק אבן יהודה</t>
  </si>
  <si>
    <t>32.279687</t>
  </si>
  <si>
    <t>34.8847076</t>
  </si>
  <si>
    <t>http://waze.to/li/hsv8z9u66b</t>
  </si>
  <si>
    <t>בת חפר</t>
  </si>
  <si>
    <t>סופר כל רונן</t>
  </si>
  <si>
    <t>03-6471588</t>
  </si>
  <si>
    <t>3100</t>
  </si>
  <si>
    <t>א-ה 06:00-20:00 ; ו' 06:00-15:00</t>
  </si>
  <si>
    <t xml:space="preserve">תרצה </t>
  </si>
  <si>
    <t xml:space="preserve">בנימין מטודלה </t>
  </si>
  <si>
    <t>32.1113169</t>
  </si>
  <si>
    <t>34.8264354</t>
  </si>
  <si>
    <t>http://waze.to/li/hsv8y8mxvg</t>
  </si>
  <si>
    <t xml:space="preserve">סופר פארם טבעון </t>
  </si>
  <si>
    <t>טבעון</t>
  </si>
  <si>
    <t>3102</t>
  </si>
  <si>
    <t>4049</t>
  </si>
  <si>
    <t>3103</t>
  </si>
  <si>
    <t>3104</t>
  </si>
  <si>
    <t>3105</t>
  </si>
  <si>
    <t>4050</t>
  </si>
  <si>
    <t>4051</t>
  </si>
  <si>
    <t>3106</t>
  </si>
  <si>
    <t>4053</t>
  </si>
  <si>
    <t xml:space="preserve">דרך חברון </t>
  </si>
  <si>
    <t xml:space="preserve">מרווה </t>
  </si>
  <si>
    <t>077-8881900</t>
  </si>
  <si>
    <t>א'-ה' 08:30-22:00 ; ו' 08:00-16:00 ; שבת 10:00-22:30</t>
  </si>
  <si>
    <t>http://waze.to/li/hsv8yfn96f</t>
  </si>
  <si>
    <t>http://waze.to/li/hsvbf7gdqe</t>
  </si>
  <si>
    <t>http://waze.to/li/hsv9h9p15q</t>
  </si>
  <si>
    <t>http://waze.to/li/hsv8z1urwd</t>
  </si>
  <si>
    <t>http://waze.to/li/hsv8v85hpj</t>
  </si>
  <si>
    <t>http://waze.to/li/hsvc450y08</t>
  </si>
  <si>
    <t>http://waze.to/li/hsvc1grecz</t>
  </si>
  <si>
    <t>http://waze.to/li/hsv8wrmgge</t>
  </si>
  <si>
    <t>http://waze.to/li/hsvbfpwrre</t>
  </si>
  <si>
    <t>http://waze.to/li/hsv9h9kz9u</t>
  </si>
  <si>
    <t>2048</t>
  </si>
  <si>
    <t xml:space="preserve">העצמאות </t>
  </si>
  <si>
    <t>תחנת המזל</t>
  </si>
  <si>
    <t>מרכז מסחרי כורזין</t>
  </si>
  <si>
    <t>3111</t>
  </si>
  <si>
    <t>03-5711200</t>
  </si>
  <si>
    <t xml:space="preserve">כורזין </t>
  </si>
  <si>
    <t>32.0601863</t>
  </si>
  <si>
    <t>34.8164665</t>
  </si>
  <si>
    <t>http://waze.to/li/hsv8y2k2s4</t>
  </si>
  <si>
    <t>בני ברק</t>
  </si>
  <si>
    <t>3115</t>
  </si>
  <si>
    <t>קשוע כלבו לבית ולגן</t>
  </si>
  <si>
    <t>טירה</t>
  </si>
  <si>
    <t>כביש ראשי כניסה מזרחית 44915</t>
  </si>
  <si>
    <t>09-7936993</t>
  </si>
  <si>
    <t>http://waze.to/li/hsv8z7k61j</t>
  </si>
  <si>
    <t xml:space="preserve">ההסתדרות </t>
  </si>
  <si>
    <t>א-ה 09:00-22:00 ; ו' 09:00-14:00</t>
  </si>
  <si>
    <t>4059</t>
  </si>
  <si>
    <t>4060</t>
  </si>
  <si>
    <t>4061</t>
  </si>
  <si>
    <t>4062</t>
  </si>
  <si>
    <t>4063</t>
  </si>
  <si>
    <t>4064</t>
  </si>
  <si>
    <t>4065</t>
  </si>
  <si>
    <t>4066</t>
  </si>
  <si>
    <t>http://waze.to/li/hsvbcpfcbc</t>
  </si>
  <si>
    <t>http://waze.to/li/hsvbbmkzwy</t>
  </si>
  <si>
    <t>http://waze.to/li/hsvc52p739</t>
  </si>
  <si>
    <t>http://waze.to/li/hsvc4bmrky</t>
  </si>
  <si>
    <t>http://waze.to/li/hsvc4gw0hk</t>
  </si>
  <si>
    <t>http://waze.to/li/hsvc48jn6t</t>
  </si>
  <si>
    <t>8037</t>
  </si>
  <si>
    <t>סופר פארם קרית רמלה</t>
  </si>
  <si>
    <t>077-8880760</t>
  </si>
  <si>
    <t>http://waze.to/li/hsv8v9sj4q</t>
  </si>
  <si>
    <t>א'-ה' 08:00-22:30 ; ו' 08:00-18:00; שבת 09:00-23:00</t>
  </si>
  <si>
    <t>חצור הגלילית</t>
  </si>
  <si>
    <t>פיצוחי ענהאל</t>
  </si>
  <si>
    <t>כביש ראשי חצור</t>
  </si>
  <si>
    <t>4068</t>
  </si>
  <si>
    <t xml:space="preserve">דרך הבנים </t>
  </si>
  <si>
    <t>04-6463090</t>
  </si>
  <si>
    <t>35.549782</t>
  </si>
  <si>
    <t>32.9822975</t>
  </si>
  <si>
    <t>א-ה 08:00-20:00 ; ו' 08:00-12:00</t>
  </si>
  <si>
    <t xml:space="preserve">לוינסקי </t>
  </si>
  <si>
    <t>סופר פארם יבנה</t>
  </si>
  <si>
    <t xml:space="preserve">שדרות דואני </t>
  </si>
  <si>
    <t>077-8881080</t>
  </si>
  <si>
    <t>8039</t>
  </si>
  <si>
    <t>3122</t>
  </si>
  <si>
    <t>גולדה מאיר</t>
  </si>
  <si>
    <t>סופר פארם סוקולוב חולון</t>
  </si>
  <si>
    <t>077-8882090</t>
  </si>
  <si>
    <t>א'-ה' 08:30-22:30 ; ו' 08:00-17:00 ; שבת חצי שעה לאחר צאת השבת-22:30</t>
  </si>
  <si>
    <t>8040</t>
  </si>
  <si>
    <t>8041</t>
  </si>
  <si>
    <t>8042</t>
  </si>
  <si>
    <t>סופר פארם שער אשקלון סילבר</t>
  </si>
  <si>
    <t>א.ת צומת כפר סילבר</t>
  </si>
  <si>
    <t>077-8880750</t>
  </si>
  <si>
    <t>א'-ה' 09:00-22:30 ; ו' 08:00-16:00 ; שבת 10:00-00:00</t>
  </si>
  <si>
    <t>סופר פארם מרכז דוד אשקלון</t>
  </si>
  <si>
    <t xml:space="preserve">הנשיא </t>
  </si>
  <si>
    <t>077-8881000</t>
  </si>
  <si>
    <t>א'-ה' 08:00-23:00 ; ו' 08:00-18:30 ; שבת 09:00-23:30</t>
  </si>
  <si>
    <t>סופר פארם אשדוד סיטי</t>
  </si>
  <si>
    <t>077-8880400</t>
  </si>
  <si>
    <t>א'-ה' 07:30-00:00 ; ו' 07:30-22:00 ; שבת 09:00-00:00</t>
  </si>
  <si>
    <t>8045</t>
  </si>
  <si>
    <t>8046</t>
  </si>
  <si>
    <t>8047</t>
  </si>
  <si>
    <t>8049</t>
  </si>
  <si>
    <t>8050</t>
  </si>
  <si>
    <t>8051</t>
  </si>
  <si>
    <t>3123</t>
  </si>
  <si>
    <t>קרית גת</t>
  </si>
  <si>
    <t>סופר פארם נחל עשן</t>
  </si>
  <si>
    <t>החשמונאים</t>
  </si>
  <si>
    <t>שכונת נחל עשן</t>
  </si>
  <si>
    <t>א'-ה' 08:00-22:30 ; ו' 08:00-17:00 ; שבת 10:00-23:00</t>
  </si>
  <si>
    <t>077-8881020</t>
  </si>
  <si>
    <t>סופר פארם אופקים</t>
  </si>
  <si>
    <t>יהדות דרום אפריקה</t>
  </si>
  <si>
    <t>077-8881280</t>
  </si>
  <si>
    <t>א'-ה' 08:30-22:30 ; ו' 08:00-17:00 ; שבת חצי שעה לאחר צאת השבת-00:00</t>
  </si>
  <si>
    <t xml:space="preserve">עמק בית שאן </t>
  </si>
  <si>
    <t>077-8881010</t>
  </si>
  <si>
    <t>א'-ה' 08:00-23:00 ; ו' 08:00-22:00 ; שבת 10:00-23:00</t>
  </si>
  <si>
    <t>באר טוביה</t>
  </si>
  <si>
    <t>077-8881500</t>
  </si>
  <si>
    <t>א.ת באר טוביה</t>
  </si>
  <si>
    <t>מתחם ביג קסטינה</t>
  </si>
  <si>
    <t>סופר פארם ביג קסטינה</t>
  </si>
  <si>
    <t>א'-ה' 08:30-23:00 ; ו' 08:00-17:30 ; שבת 10:00-00:00</t>
  </si>
  <si>
    <t>077-8881170</t>
  </si>
  <si>
    <t>א'-ה' 08:30-23:00 ; ו' 08:00-17:30 ; שבת 09:00-00:00</t>
  </si>
  <si>
    <t>המפעל</t>
  </si>
  <si>
    <t>077-8881260</t>
  </si>
  <si>
    <t>א'-ה' 08:30-23:00 ; ו' 08:00-17:00 ; שבת חצי שעה לאחר צאת השבת-00:00</t>
  </si>
  <si>
    <t>סופר פארם לב העיר קרית גת</t>
  </si>
  <si>
    <t>כיכר פז</t>
  </si>
  <si>
    <t>077-8881220</t>
  </si>
  <si>
    <t>א'-ה' 08:30-23:00 ; ו' 08:00-16:30 ; שבת 10:00-23:30</t>
  </si>
  <si>
    <t>http://waze.to/li/hsv8tq9sd2</t>
  </si>
  <si>
    <t>http://waze.to/li/hsv8wpms37</t>
  </si>
  <si>
    <t>http://waze.to/li/hsv8s5qrbh</t>
  </si>
  <si>
    <t>http://waze.to/li/hsv8s4wh1t</t>
  </si>
  <si>
    <t>http://waze.to/li/hsv8suhpug</t>
  </si>
  <si>
    <t>http://waze.to/li/hsv89z59zu</t>
  </si>
  <si>
    <t>http://waze.to/li/hsv8d5uuc2</t>
  </si>
  <si>
    <t>http://waze.to/li/hsv8vs3r77</t>
  </si>
  <si>
    <t>http://waze.to/li/hsv8ez60vz</t>
  </si>
  <si>
    <t>http://waze.to/li/hsv8sqzgw6</t>
  </si>
  <si>
    <t>http://waze.to/li/hsv8suws5n</t>
  </si>
  <si>
    <t>http://waze.to/li/hsv8y1p8w7</t>
  </si>
  <si>
    <t>סופר פארם עיר ימים נתניה</t>
  </si>
  <si>
    <t>3124</t>
  </si>
  <si>
    <t>בני ברמן</t>
  </si>
  <si>
    <t>077-8881910</t>
  </si>
  <si>
    <t>א'-ה'  08:30-23:00 ; ו'  08:30-16:00 ; שבת חצי שעה לאחר צאת השבת-00:00</t>
  </si>
  <si>
    <t>3125</t>
  </si>
  <si>
    <t>סופר פארם קדימה</t>
  </si>
  <si>
    <t>077-8882060</t>
  </si>
  <si>
    <t xml:space="preserve">א'-ה' 08:30-22:30 ; ו'  08:00-16:00 ; שבת 10:00-22:30 </t>
  </si>
  <si>
    <t>3126</t>
  </si>
  <si>
    <t>סופר פארם תל מונד</t>
  </si>
  <si>
    <t>077-8881960</t>
  </si>
  <si>
    <t>א'-ה' 08:30-22:30 ; ו ' 08:00-16:00 ; שבת חצי שעה לאחר צאת השבת-23:00</t>
  </si>
  <si>
    <t>הדקל</t>
  </si>
  <si>
    <t>8053</t>
  </si>
  <si>
    <t>סופר פארם בית שמש</t>
  </si>
  <si>
    <t>מתחם ביג</t>
  </si>
  <si>
    <t>077-8880930</t>
  </si>
  <si>
    <t>א'-ה' 08:00-23:00 ; ו' 08:00-16:00 ; שבת חצי שעה לאחר צאת השבת-00:00</t>
  </si>
  <si>
    <t>8054</t>
  </si>
  <si>
    <t>שדרות יצחק רבין</t>
  </si>
  <si>
    <t>077-8881980</t>
  </si>
  <si>
    <t>א'-ה' 08:30-22:00 ; ו' 08:30-16:00 ; שבת חצי שעה לאחר צאת השבת-23:00</t>
  </si>
  <si>
    <t>קניון נעימי</t>
  </si>
  <si>
    <t>סופר פארם בית האומות</t>
  </si>
  <si>
    <t>077-8881760</t>
  </si>
  <si>
    <t>א'-ה' 08:30-23:30 ; ו' 08:00-16:00 ; שבת שעה לאחר צאת השבת-23:30</t>
  </si>
  <si>
    <t>3127</t>
  </si>
  <si>
    <t>סופר פארם גבעת סביון</t>
  </si>
  <si>
    <t>הגליל</t>
  </si>
  <si>
    <t>077-8880120</t>
  </si>
  <si>
    <t>א'-ה' 07:30-00:00 ; ו' 07:30-17:30 ; שבת חצי שעה לאחר צאת השבת-00:00</t>
  </si>
  <si>
    <t>3128</t>
  </si>
  <si>
    <t>סופר פארם אורון</t>
  </si>
  <si>
    <t>077-8880060</t>
  </si>
  <si>
    <t>א'-ה' 08:00-00:00 ; ו' 07:30-15:00 ; שבת חצי שעה לאחר צאת השבת-00:00</t>
  </si>
  <si>
    <t>3129</t>
  </si>
  <si>
    <t>סופר פארם כפר גנים</t>
  </si>
  <si>
    <t>קניון מרכז גנים פינת רחוב בן גוריון</t>
  </si>
  <si>
    <t>077-8881730</t>
  </si>
  <si>
    <t>א'-ה' 08:00-23:00 ; ו' 07:30-16:00 ; שבת חצי שעה לאחר צאת השבת-23:30</t>
  </si>
  <si>
    <t>3131</t>
  </si>
  <si>
    <t>סופר פארם הרצליה פיתוח</t>
  </si>
  <si>
    <t xml:space="preserve">שדרות אבא אבן </t>
  </si>
  <si>
    <t>077-8881420</t>
  </si>
  <si>
    <t>א'-ה' 08:00-23:00 ; ו' 08:00-17:00 ; שבת 10:00-23:30</t>
  </si>
  <si>
    <t>3132</t>
  </si>
  <si>
    <t>077-8880260</t>
  </si>
  <si>
    <t>א'-ה' 07:30-23:30 ; ו' 07:30-16:00 ; שבת חצי שעה לאחר צאת השבת-00:00</t>
  </si>
  <si>
    <t>3133</t>
  </si>
  <si>
    <t>סופר פארם יפו</t>
  </si>
  <si>
    <t>שדרות ירושלים</t>
  </si>
  <si>
    <t>077-8881300</t>
  </si>
  <si>
    <t>א'-ה' 08:00-22:30 ; ו' 08:00-16:30 ; שבת 08:00-22:30</t>
  </si>
  <si>
    <t>3134</t>
  </si>
  <si>
    <t>סופר פארם רמז</t>
  </si>
  <si>
    <t>רמז</t>
  </si>
  <si>
    <t>פינת סמילנסקי</t>
  </si>
  <si>
    <t>077-8880780</t>
  </si>
  <si>
    <t>א'-ה' 07:30-23:00 ; ו' 07:30-16:30 ; שבת חצי שעה לאחר צאת השבת-23:00</t>
  </si>
  <si>
    <t>4071</t>
  </si>
  <si>
    <t>סופר פארם בית שאן</t>
  </si>
  <si>
    <t>ירושלים הבירה פינת השחם</t>
  </si>
  <si>
    <t>077-8881710</t>
  </si>
  <si>
    <t>א'-ה' 08:00-23:00 ; ו' 08:00-16:00 ; שבת חצי שעה לאחר צאת השבת-23:30</t>
  </si>
  <si>
    <t>א-ה 07:00-14:00 , 17:00-20:00 ; ו' 07:00-14:00</t>
  </si>
  <si>
    <t>http://waze.to/li/hsv8z8untu</t>
  </si>
  <si>
    <t>http://waze.to/li/hsv8zdeem8</t>
  </si>
  <si>
    <t>http://waze.to/li/hsv8z6x6y8</t>
  </si>
  <si>
    <t>http://waze.to/li/hsv8usjh1u</t>
  </si>
  <si>
    <t>http://waze.to/li/hsv8y3z4yw</t>
  </si>
  <si>
    <t>http://waze.to/li/hsv8ybngd0</t>
  </si>
  <si>
    <t>http://waze.to/li/hsv8ybzfee</t>
  </si>
  <si>
    <t>http://waze.to/li/hsv8y3x0c0</t>
  </si>
  <si>
    <t>http://waze.to/li/hsv9hc3v7g</t>
  </si>
  <si>
    <t>http://waze.to/li/hsv8zchgz5</t>
  </si>
  <si>
    <t>http://waze.to/li/hsv8us73t8</t>
  </si>
  <si>
    <t>2062</t>
  </si>
  <si>
    <t>http://waze.to/li/hsv8y37yby</t>
  </si>
  <si>
    <t>http://waze.to/li/hsvc0zg853</t>
  </si>
  <si>
    <t>דרך בר יהודה</t>
  </si>
  <si>
    <t>http://waze.to/li/hsvbfsfq1v</t>
  </si>
  <si>
    <t>מרכז ביג צ'ק פוסט</t>
  </si>
  <si>
    <t>סופר פארם קניון נעימי</t>
  </si>
  <si>
    <t>יוספטל</t>
  </si>
  <si>
    <t>http://waze.to/li/hsv8wnu5gy</t>
  </si>
  <si>
    <t>סופר פארם סיטי סנטר חיפה</t>
  </si>
  <si>
    <t>4072</t>
  </si>
  <si>
    <t>סופר פארם ארמון חיפה</t>
  </si>
  <si>
    <t>4073</t>
  </si>
  <si>
    <t>סופר פארם געתון נהריה</t>
  </si>
  <si>
    <t>4074</t>
  </si>
  <si>
    <t>סופר פארם קרית אונו</t>
  </si>
  <si>
    <t>סופר פארם רמלוד</t>
  </si>
  <si>
    <t>סופר פארם ביג פאשן אשדוד</t>
  </si>
  <si>
    <t>3136</t>
  </si>
  <si>
    <t>8055</t>
  </si>
  <si>
    <t>8056</t>
  </si>
  <si>
    <t>סופר פארם קרית ים</t>
  </si>
  <si>
    <t>סופר פארם שער הצפון קרית אתא</t>
  </si>
  <si>
    <t>סופר פארם אודיטוריום חיפה</t>
  </si>
  <si>
    <t>4075</t>
  </si>
  <si>
    <t>4076</t>
  </si>
  <si>
    <t>4077</t>
  </si>
  <si>
    <t>סופר פארם טבריה</t>
  </si>
  <si>
    <t>4079</t>
  </si>
  <si>
    <t xml:space="preserve">סופר פארם גן שמואל </t>
  </si>
  <si>
    <t>סופר פארם זכרון יעקב</t>
  </si>
  <si>
    <t>4080</t>
  </si>
  <si>
    <t>4081</t>
  </si>
  <si>
    <t>4082</t>
  </si>
  <si>
    <t>סופר פארם מגדל העמק</t>
  </si>
  <si>
    <t xml:space="preserve">שדרות בן גוריון </t>
  </si>
  <si>
    <t>פינת רחוב יפו</t>
  </si>
  <si>
    <t>077-8880790</t>
  </si>
  <si>
    <t>א'-ה' 09:00-22:00;ו' 09:00-16:00;שבת 08:00-23:00</t>
  </si>
  <si>
    <t>http://waze.to/li/hsvbfsr00g</t>
  </si>
  <si>
    <t>נביאים</t>
  </si>
  <si>
    <t>077-8880820</t>
  </si>
  <si>
    <t>א'-ה' 08:00-21:00;ו' 08:00-23:00;שבת 08:00-23:00</t>
  </si>
  <si>
    <t>http://waze.to/li/hsvbfsm7pm</t>
  </si>
  <si>
    <t>פינת שדרות הגעתון 38</t>
  </si>
  <si>
    <t>077-8881050</t>
  </si>
  <si>
    <t>א'-ה' 08:00-00:00;ו' 08:00-16:00;שבת 10:00-00:00</t>
  </si>
  <si>
    <t>http://waze.to/li/hsvbgy8c8r</t>
  </si>
  <si>
    <t>077-8880980</t>
  </si>
  <si>
    <t>קרית ים</t>
  </si>
  <si>
    <t>קרית אתא</t>
  </si>
  <si>
    <t>קניון קרית אונו</t>
  </si>
  <si>
    <t>א'-ה' 07:30-22:30;ו' 07:30-16:00;שבת 10:00-23:30</t>
  </si>
  <si>
    <t>http://waze.to/li/hsv8y37e0n</t>
  </si>
  <si>
    <t>צופית</t>
  </si>
  <si>
    <t>077-8881740</t>
  </si>
  <si>
    <t>א'-ה' 08:30-23:00;ו' 08:00-16:00;שבת 10:00-00:00</t>
  </si>
  <si>
    <t>http://waze.to/li/hsv8v9vjch</t>
  </si>
  <si>
    <t xml:space="preserve">דרך אריאל שרון </t>
  </si>
  <si>
    <t>077-8882300</t>
  </si>
  <si>
    <t>א'-ה' 09:00-23:00;ו' 09:00-17:00;שבת 10:00-00:00</t>
  </si>
  <si>
    <t>http://waze.to/li/hsv8stdf9d</t>
  </si>
  <si>
    <t>077-8881110</t>
  </si>
  <si>
    <t>א'-ה' 08:30-22:30;ו' 08:00-17:30;שבת 08:00-23:00</t>
  </si>
  <si>
    <t>http://waze.to/li/hsvbfs5efz</t>
  </si>
  <si>
    <t>077-8881560</t>
  </si>
  <si>
    <t>א'-ה' 08:30-23:00;ו' 08:00-16:30;שבת חצי שעה לאחר צאת השבת-23:00</t>
  </si>
  <si>
    <t>http://waze.to/li/hsvbfy4bgk</t>
  </si>
  <si>
    <t>077-8882210</t>
  </si>
  <si>
    <t>דרך חיפה</t>
  </si>
  <si>
    <t>א'-ה' 09:00-23:00;ו' 08:30-16:00;שבת חצי שעה לאחר צאת השבת-00:00</t>
  </si>
  <si>
    <t>http://waze.to/li/hsvbfwh7sr</t>
  </si>
  <si>
    <t>077-8880710</t>
  </si>
  <si>
    <t>ירדן פינת השילוח</t>
  </si>
  <si>
    <t>א'-ה' 08:00-22:30;ו' 08:00-21:00;שבת 10:00-23:00</t>
  </si>
  <si>
    <t>http://waze.to/li/hsvc688vbs</t>
  </si>
  <si>
    <t>מרכז מסחרי קיבוץ גן שמואל</t>
  </si>
  <si>
    <t>077-8880840</t>
  </si>
  <si>
    <t>א'-ה' 09:00-23:00;ו' 08:30-17:00;שבת 09:00-23:00</t>
  </si>
  <si>
    <t>http://waze.to/li/hsvbbe7h8r</t>
  </si>
  <si>
    <t>הדגן</t>
  </si>
  <si>
    <t>077-8880910</t>
  </si>
  <si>
    <t>א'-ה' 08:00-22:00;ו' 08:00-16:00;שבת שעה לאחר צאת השבת-23:00</t>
  </si>
  <si>
    <t>http://waze.to/li/hsvbc73j29</t>
  </si>
  <si>
    <t>077-8881830</t>
  </si>
  <si>
    <t>צה"ל</t>
  </si>
  <si>
    <t>מרכז MIXX</t>
  </si>
  <si>
    <t>א'-ה' 09:00-22:30;ו' 08:00-16:00;שבת 10:00-23:00</t>
  </si>
  <si>
    <t>http://waze.to/li/hsvbbdc7m4</t>
  </si>
  <si>
    <t>077-8880670</t>
  </si>
  <si>
    <t>מעלה כמון</t>
  </si>
  <si>
    <t>א'-ה' 09:00-22:30;ו' 08:30-17:00;שבת 10:00-23:00</t>
  </si>
  <si>
    <t>http://waze.to/li/hsvc57f6d8</t>
  </si>
  <si>
    <t>סופר פארם עמק סנטר עפולה</t>
  </si>
  <si>
    <t>077-8881190</t>
  </si>
  <si>
    <t>מתחם G עפולה</t>
  </si>
  <si>
    <t>א'-ה' 09:00-22:30;ו' 09:00-16:00;שבת 10:00-23:00</t>
  </si>
  <si>
    <t>http://waze.to/li/hsvc1ed6ng</t>
  </si>
  <si>
    <t>077-8881240</t>
  </si>
  <si>
    <t>א'-ה' 08:30-22:00;ו' 08:30-16:00;שבת חצי שעה לאחר צאת השבת-23:00</t>
  </si>
  <si>
    <t>שדרות שאול עמור</t>
  </si>
  <si>
    <t>א'-ה' 08:30-22:00;ו' 08:00-15:30;שבת חצי שעה לאחר צאת השבת-23:00</t>
  </si>
  <si>
    <t>שדרות רבין</t>
  </si>
  <si>
    <t>סופר פארם  צ'ק פוסט חיפה</t>
  </si>
  <si>
    <t xml:space="preserve">אח"י אילת </t>
  </si>
  <si>
    <t>077-8882350</t>
  </si>
  <si>
    <t>http://waze.to/li/hsvbfwns8r</t>
  </si>
  <si>
    <t>סופר פארם קרית חיים</t>
  </si>
  <si>
    <t>סופר פארם כרמיאל ביג</t>
  </si>
  <si>
    <t>077-8880440</t>
  </si>
  <si>
    <t>http://waze.to/li/hsvbfkzbyb</t>
  </si>
  <si>
    <t>סופר פארם גרנד באר שבע</t>
  </si>
  <si>
    <t>שדרות דוד טוביהו</t>
  </si>
  <si>
    <t>http://waze.to/li/hsv89z30k5</t>
  </si>
  <si>
    <t>2064</t>
  </si>
  <si>
    <t>077-8881450</t>
  </si>
  <si>
    <t>א'-ה' 08:30-00:00;ו' 08:30-15:00;שבת 21:00-00:00</t>
  </si>
  <si>
    <t>http://waze.to/li/hsv9hc914f</t>
  </si>
  <si>
    <t>2065</t>
  </si>
  <si>
    <t>סופר פארם תחנה מרכזית ירושלים</t>
  </si>
  <si>
    <t>תחנה מרכזית</t>
  </si>
  <si>
    <t>077-8880940</t>
  </si>
  <si>
    <t>א'-ה' 07:00-23:00;ו' 07:00-15:00;שבת שעה לאחר צאת השבת-00:00;</t>
  </si>
  <si>
    <t>http://waze.to/li/hsv9hc540y</t>
  </si>
  <si>
    <t>8058</t>
  </si>
  <si>
    <t>סופר פארם דימונה</t>
  </si>
  <si>
    <t xml:space="preserve">אזור תעשייה </t>
  </si>
  <si>
    <t>077-8881350</t>
  </si>
  <si>
    <t>א'-ה' 09:00-22:30;ו' 08:30-15:30;שבת חצי שעה לאחר צאת השבת-00:00</t>
  </si>
  <si>
    <t>http://waze.to/li/hsv8bsyksu</t>
  </si>
  <si>
    <t>פרץ סנטר</t>
  </si>
  <si>
    <t>מאסטר מובייל</t>
  </si>
  <si>
    <t>8059</t>
  </si>
  <si>
    <t>077-8881670</t>
  </si>
  <si>
    <t>א'-ה' 08:00-23:00;ו' 08:00-17:00;שבת 10:00-23:30</t>
  </si>
  <si>
    <t>http://waze.to/li/hsv2b5h3dd</t>
  </si>
  <si>
    <t xml:space="preserve"> שדרות ששת הימים</t>
  </si>
  <si>
    <t>3137</t>
  </si>
  <si>
    <t>סופר פארם איירפורט סיטי</t>
  </si>
  <si>
    <t>קרית שדה התעופה</t>
  </si>
  <si>
    <t>077-8881600</t>
  </si>
  <si>
    <t>א'-ה' 08:30-22:30;ו' 08:00-16:30;שבת בצאת השבת-23:30</t>
  </si>
  <si>
    <t>ליד רחוב תבור</t>
  </si>
  <si>
    <t>http://waze.to/li/hsv8vfqz24</t>
  </si>
  <si>
    <t>3138</t>
  </si>
  <si>
    <t>בילו</t>
  </si>
  <si>
    <t>077-8880450</t>
  </si>
  <si>
    <t>א'-ה' 08:00-23:30;ו' 08:00-21:30;שבת 10:00-00:00</t>
  </si>
  <si>
    <t>קניון רחובות</t>
  </si>
  <si>
    <t>http://waze.to/li/hsv8v2jbcg</t>
  </si>
  <si>
    <t>הר הצופים</t>
  </si>
  <si>
    <t>עולם הכביסה</t>
  </si>
  <si>
    <t>09-7926584</t>
  </si>
  <si>
    <t xml:space="preserve">א-ה 06:00-16:00, שישי:06:00-13:00
</t>
  </si>
  <si>
    <t>אלפי מנשה</t>
  </si>
  <si>
    <t>חלוצי התעשיה</t>
  </si>
  <si>
    <t>http://waze.to/li/hsv8zh2697</t>
  </si>
  <si>
    <t xml:space="preserve">סופר פארם סוקולוב הרצליה </t>
  </si>
  <si>
    <t>מומנטו מדיה</t>
  </si>
  <si>
    <t xml:space="preserve">שרת </t>
  </si>
  <si>
    <t>3142</t>
  </si>
  <si>
    <t>09-8987167</t>
  </si>
  <si>
    <t xml:space="preserve"> http://waze.to/li/hsv8zfgq0d</t>
  </si>
  <si>
    <t>קניון קומה 2</t>
  </si>
  <si>
    <t>מתוק פור יו</t>
  </si>
  <si>
    <t>צור הדסה</t>
  </si>
  <si>
    <t xml:space="preserve">רכסים </t>
  </si>
  <si>
    <t>http://waze.to/li/hsv9h8myfe</t>
  </si>
  <si>
    <t>http://waze.to/li/hsv8uqtwc0</t>
  </si>
  <si>
    <t>מרכז מסחרי צור הדסה</t>
  </si>
  <si>
    <t>סמארט פיקס</t>
  </si>
  <si>
    <t>א-ה: 09:00-18:00, שישי 09:00-13:00</t>
  </si>
  <si>
    <t>סופר פארם קניון הנגב</t>
  </si>
  <si>
    <t>077-8880180</t>
  </si>
  <si>
    <t>א'-ה' 08:00-23:00;ו' 08:00-16:30;שבת 17:00-23:30</t>
  </si>
  <si>
    <t>קניון הנגב</t>
  </si>
  <si>
    <t xml:space="preserve">סופר פארם קניון אביה </t>
  </si>
  <si>
    <t>שאול המלך</t>
  </si>
  <si>
    <t xml:space="preserve">קנין אביה </t>
  </si>
  <si>
    <t>077-8880470</t>
  </si>
  <si>
    <t>סופר פארם ביג באר שבע</t>
  </si>
  <si>
    <t xml:space="preserve">חיל ההנדסה </t>
  </si>
  <si>
    <t>א'-ה' 08:30-23:30;ו' 08:00-17:30;שבת 09:00-00:00</t>
  </si>
  <si>
    <t>077-8880550</t>
  </si>
  <si>
    <t>http://waze.to/li/hsv89z7kby</t>
  </si>
  <si>
    <t>http://waze.to/li/hsv89xz9n8</t>
  </si>
  <si>
    <t>http://waze.to/li/hsv8c8pv73</t>
  </si>
  <si>
    <t>המלאכה</t>
  </si>
  <si>
    <t>077-8881320</t>
  </si>
  <si>
    <t>סמטת הפלדה</t>
  </si>
  <si>
    <t>סופר פארם שדרות</t>
  </si>
  <si>
    <t>א'-ה' 08:30-22:30;ו' 08:00-15:30;שבת שעה לאחר צאת השבת-23:00</t>
  </si>
  <si>
    <t>http://waze.to/li/hsv8e74r6p</t>
  </si>
  <si>
    <t>בעלי המלאכה</t>
  </si>
  <si>
    <t>סופר פארם צים נתיבות</t>
  </si>
  <si>
    <t>077-8881810</t>
  </si>
  <si>
    <t>א'-ה' 09:00-22:30;ו' 09:00-15:00;שבת שעה לאחר צאת השבת-23:30</t>
  </si>
  <si>
    <t>http://waze.to/li/hsv8deprpz</t>
  </si>
  <si>
    <t>סופר פארם מדרחוב ירושלים</t>
  </si>
  <si>
    <t>077-8880270</t>
  </si>
  <si>
    <t>הסתדרות</t>
  </si>
  <si>
    <t>א'-ה' 08:00-00:00;ו' 08:00-15:00;שבת 18:30-00:00</t>
  </si>
  <si>
    <t>http://waze.to/li/hsv9hc3snx</t>
  </si>
  <si>
    <t>קניון מלחה</t>
  </si>
  <si>
    <t>077-8880950</t>
  </si>
  <si>
    <t>פייר קניג</t>
  </si>
  <si>
    <t>א'-ה' 08:30-22:30;ו' 08:30-15:00;שבת שעה לאחר צאת השבת-23:00</t>
  </si>
  <si>
    <t>סופר פארם תלפיות</t>
  </si>
  <si>
    <t>http://waze.to/li/hsv9h9kd0k</t>
  </si>
  <si>
    <t>עמק רפאים</t>
  </si>
  <si>
    <t>סופר פארם רמות ירושלים</t>
  </si>
  <si>
    <t>סופר פארם יפו ירושלים</t>
  </si>
  <si>
    <t>סופר פארם  עמק רפאים</t>
  </si>
  <si>
    <t>קניון ישפרו סנטר</t>
  </si>
  <si>
    <t>077-8881380</t>
  </si>
  <si>
    <t>א'-ה' 08:00-22:00;ו' 08:30-15:00;שבת שעה לאחר צאת השבת-23:00</t>
  </si>
  <si>
    <t>http://waze.to/li/hsv8uxyfkh</t>
  </si>
  <si>
    <t>077-8881840</t>
  </si>
  <si>
    <t>א'-ה' 08:30-00:00;ו' 08:00-14:30;שבת שעה לאחר צאת השבת-00:00</t>
  </si>
  <si>
    <t>http://waze.to/li/hsv9j0bhpj</t>
  </si>
  <si>
    <t>077-8882190</t>
  </si>
  <si>
    <t>א'-ה' 08:00-00:00;ו' 08:00-15:00;שבת שעה לאחר צאת השבת-00:00</t>
  </si>
  <si>
    <t>077-8882260</t>
  </si>
  <si>
    <t>א'-ה' 08:00-22:30;ו' 08:00-15:00;שבת שעה לאחר צאת השבת-23:00</t>
  </si>
  <si>
    <t>http://waze.to/li/hsv9hc3x37</t>
  </si>
  <si>
    <t>http://waze.to/li/hsv9h9qw8z</t>
  </si>
  <si>
    <t xml:space="preserve">ז'בוטינסקי </t>
  </si>
  <si>
    <t>סופר פארם אשקלון גירון</t>
  </si>
  <si>
    <t>סופר פארם ביג קרית-גת</t>
  </si>
  <si>
    <t>סופר פארם הגדוד-העברי אשדוד</t>
  </si>
  <si>
    <t>סופר פארם נהריה רגבה</t>
  </si>
  <si>
    <t>סופר פארם ארנה נהריה</t>
  </si>
  <si>
    <t>סופר פארם צפת</t>
  </si>
  <si>
    <t>מרכז גירון</t>
  </si>
  <si>
    <t>077-8880280</t>
  </si>
  <si>
    <t>א'-ה' 08:00-23:00;ו' 08:00-17:00;שבת 09:00-00:00</t>
  </si>
  <si>
    <t>http://waze.to/li/hsv8s4s1n0</t>
  </si>
  <si>
    <t>הדרום</t>
  </si>
  <si>
    <t>מרכז ביג</t>
  </si>
  <si>
    <t>077-8881780</t>
  </si>
  <si>
    <t>א'-ה' 08:30-23:00;ו' 08:30-22:00;שבת 10:00-00:00</t>
  </si>
  <si>
    <t>http://waze.to/li/hsv8ez3015</t>
  </si>
  <si>
    <t>הגדוד העברי</t>
  </si>
  <si>
    <t>077-8881970</t>
  </si>
  <si>
    <t>http://waze.to/li/hsv8su5x9w</t>
  </si>
  <si>
    <t>קרית שמונה</t>
  </si>
  <si>
    <t>חוצות רגבה מרכז ביג</t>
  </si>
  <si>
    <t>077-8881060</t>
  </si>
  <si>
    <t>http://waze.to/li/hsvbgwe4f1</t>
  </si>
  <si>
    <t>מרכז קניות ביג איזור תעשיה דרומי</t>
  </si>
  <si>
    <t>077-8881920</t>
  </si>
  <si>
    <t>http://waze.to/li/hsvckc6w92</t>
  </si>
  <si>
    <t>שדרות בן צבי</t>
  </si>
  <si>
    <t>077-8882290</t>
  </si>
  <si>
    <t>א'-ה' 09:00-22:30;ו' 08:30-15:00;שבת חצי שעה לאחר צאת השבת-22:30</t>
  </si>
  <si>
    <t>http://waze.to/li/hsvbgy8rxs</t>
  </si>
  <si>
    <t>הגדוד השלישי</t>
  </si>
  <si>
    <t>077-8882310</t>
  </si>
  <si>
    <t>א'-ה' 07:30-22:30;ו' 07:30-15:00;שבת שעה לאחר צאת השבת-22:30</t>
  </si>
  <si>
    <t>סופר פארם ביג-עפולה</t>
  </si>
  <si>
    <t>סופר פארם רמת-ישי</t>
  </si>
  <si>
    <t>סופר פארם גן יבנה</t>
  </si>
  <si>
    <t>סופר פארם הקישון יבנה</t>
  </si>
  <si>
    <t>סופר פארם יבנה הירוקה</t>
  </si>
  <si>
    <t>סופר פארם ביג-פוריה</t>
  </si>
  <si>
    <t>סופר פארם ביג-נצרת</t>
  </si>
  <si>
    <t>סופר פארם קניון טבריה</t>
  </si>
  <si>
    <t>סופר פארם הרצל רחובות</t>
  </si>
  <si>
    <t>סופר פארם שער- רחובות</t>
  </si>
  <si>
    <t>סופר פארם קרית אתא</t>
  </si>
  <si>
    <t>סופר פארם גרנד קניון</t>
  </si>
  <si>
    <t>סופר פארם העצמאות קרית-אתא</t>
  </si>
  <si>
    <t>סופר פארם שוהם</t>
  </si>
  <si>
    <t>סופר פארם מודיעין ישפרו</t>
  </si>
  <si>
    <t>סופר פארם קניון-מודיעין</t>
  </si>
  <si>
    <t>077-8880430</t>
  </si>
  <si>
    <t>א'-ה' 08:30-22:30;ו' 08:30-16:00;שבת 10:00-22:30</t>
  </si>
  <si>
    <t>http://waze.to/li/hsvc17pkm3</t>
  </si>
  <si>
    <t>השוק</t>
  </si>
  <si>
    <t>077-8882010</t>
  </si>
  <si>
    <t>א'-ה' 08:30-22:30;ו' 08:30-16:00;שבת בצאת השבת-23:00</t>
  </si>
  <si>
    <t>http://waze.to/li/hsvc17pe3v</t>
  </si>
  <si>
    <t>האקליפטוס</t>
  </si>
  <si>
    <t>077-8882070</t>
  </si>
  <si>
    <t>א'-ה' 09:00-22:00;ו' 08:30-15:30;שבת 10:00-23:00</t>
  </si>
  <si>
    <t>http://waze.to/li/hsvc406h2b</t>
  </si>
  <si>
    <t>077-8882280</t>
  </si>
  <si>
    <t xml:space="preserve">המגינים </t>
  </si>
  <si>
    <t>א'-ה' 09:00-23:00;ו' 08:30-16:00;שבת חצי שעה לאחר צאת השבת-23:30</t>
  </si>
  <si>
    <t>http://waze.to/li/hsv8svgfbe</t>
  </si>
  <si>
    <t>שד' ירושלים פינת הקישון </t>
  </si>
  <si>
    <t>077-8882370</t>
  </si>
  <si>
    <t>א'-ה' 08:30-23:00;ו' 08:00-16:00;שבת 10:00-23:00</t>
  </si>
  <si>
    <t>077-8882380</t>
  </si>
  <si>
    <t>הדוגית</t>
  </si>
  <si>
    <t>א'-ה' 08:30-23:00;ו' 08:00-16:00;שבת חצי שעה לאחר צאת השבת-23:00</t>
  </si>
  <si>
    <t>http://waze.to/li/hsv8tqkszk</t>
  </si>
  <si>
    <t>http://waze.to/li/hsv8tq3mb1</t>
  </si>
  <si>
    <t>077-8881580</t>
  </si>
  <si>
    <t>המברג</t>
  </si>
  <si>
    <t>א'-ה' 08:30-23:00;ו' 08:30-15:30;שבת חצי שעה לאחר צאת השבת-23:00</t>
  </si>
  <si>
    <t>תופיק זיאד</t>
  </si>
  <si>
    <t>077-8881590</t>
  </si>
  <si>
    <t>א'-ה' 09:00-23:00;ו' 09:00-23:00;שבת 09:00-23:00</t>
  </si>
  <si>
    <t>http://waze.to/li/hsvc4rz3v5</t>
  </si>
  <si>
    <t>http://waze.to/li/hsvc450p66</t>
  </si>
  <si>
    <t>077-8882080</t>
  </si>
  <si>
    <t>א'-ה' 09:00-22:30;ו' 08:30-15:30;שבת חצי שעה לאחר צאת השבת-23:00</t>
  </si>
  <si>
    <t>http://waze.to/li/hsvc689s3t</t>
  </si>
  <si>
    <t>077-8880810</t>
  </si>
  <si>
    <t>א'-ה' 08:00-23:00;ו' 08:00-15:30;שבת חצי שעה לאחר צאת השבת-23:30</t>
  </si>
  <si>
    <t>http://waze.to/li/hsv8v2nss8</t>
  </si>
  <si>
    <t>הלל וחנן אופנהיימר</t>
  </si>
  <si>
    <t>פארק ת.מ.ר</t>
  </si>
  <si>
    <t>077-8881470</t>
  </si>
  <si>
    <t>א'-ה' 08:30-23:00;ו' 08:00-22:00;שבת 10:00-23:30</t>
  </si>
  <si>
    <t>077-8882130</t>
  </si>
  <si>
    <t>א'-ה' 08:30-23:00;ו' 08:00-15:30;שבת חצי שעה לאחר צאת השבת-23:00</t>
  </si>
  <si>
    <t>לישנסקי</t>
  </si>
  <si>
    <t>קניון השרון</t>
  </si>
  <si>
    <t>077-8880720</t>
  </si>
  <si>
    <t>מרכז ביג מפרץ חיפה</t>
  </si>
  <si>
    <t>א'-ה' 09:00-23:00;ו' 08:30-23:00;שבת 08:00-23:00</t>
  </si>
  <si>
    <t>http://waze.to/li/hsvbfwj1ez</t>
  </si>
  <si>
    <t>דרך שמחה גולן</t>
  </si>
  <si>
    <t>גרנד קניון</t>
  </si>
  <si>
    <t>077-8880770</t>
  </si>
  <si>
    <t>א'-ה' 09:00-23:30;ו' 08:30-17:00;שבת 08:00-00:00</t>
  </si>
  <si>
    <t>http://waze.to/li/hsvbfsbbej</t>
  </si>
  <si>
    <t>דרך העצמאות</t>
  </si>
  <si>
    <t>077-8881390</t>
  </si>
  <si>
    <t>http://waze.to/li/hsvbfwu64k</t>
  </si>
  <si>
    <t>077-8880490</t>
  </si>
  <si>
    <t>עמק איילון</t>
  </si>
  <si>
    <t>א'-ה' 08:00-23:00;ו' 07:30-22:00;שבת 10:30-23:00</t>
  </si>
  <si>
    <t>מרכז מסחרי שוהם</t>
  </si>
  <si>
    <t>http://waze.to/li/hsv8y50zp5</t>
  </si>
  <si>
    <t>077-8881250</t>
  </si>
  <si>
    <t>אזור המלאכה, ישפרו סנטר</t>
  </si>
  <si>
    <t>הקדר</t>
  </si>
  <si>
    <t>http://waze.to/li/hsv8v7t5nx</t>
  </si>
  <si>
    <t>077-8881530</t>
  </si>
  <si>
    <t>א'-ה' 08:00-23:30;ו' 08:00-16:30;שבת 10:00-00:00</t>
  </si>
  <si>
    <t>קניון מודיעין</t>
  </si>
  <si>
    <t>ערער</t>
  </si>
  <si>
    <t>http://waze.to/li/hsv8vkwupv</t>
  </si>
  <si>
    <t>א'-ה' 08:30-23:00;ו' 08:00-17:30;שבת שעה לאחר צאת השבת-23:30</t>
  </si>
  <si>
    <t>סופר פארם קריון</t>
  </si>
  <si>
    <t>סופר פארם חוצות המפרץ</t>
  </si>
  <si>
    <t>א-ה 09:00-17:00, שישי 09:00-13:00</t>
  </si>
  <si>
    <t>דרך עכו</t>
  </si>
  <si>
    <t>077-8880150</t>
  </si>
  <si>
    <t>א'-ה' 09:00-00:00;ו' 09:00-00:00;שבת 10:00-00:00</t>
  </si>
  <si>
    <t>http://waze.to/li/hsvbfydbq7</t>
  </si>
  <si>
    <t>077-8880200</t>
  </si>
  <si>
    <t>א'-ה' 08:30-22:30;ו' 08:30-16:00;שבת 08:00-23:00</t>
  </si>
  <si>
    <t>http://waze.to/li/hsvbft3c4x</t>
  </si>
  <si>
    <t>צומת וולקן חוצות המפרץ</t>
  </si>
  <si>
    <t>077-8880380</t>
  </si>
  <si>
    <t>א'-ה' 08:30-22:00;ו' 08:30-16:30;שבת 08:00-23:00</t>
  </si>
  <si>
    <t>http://waze.to/li/hsvbftsnuz</t>
  </si>
  <si>
    <t>סופר פארם מול-זכרון</t>
  </si>
  <si>
    <t>סופר פארם קרית-מוצקין</t>
  </si>
  <si>
    <t>סופר פארם רמב"ם חיפה</t>
  </si>
  <si>
    <t>סופר פארם נס ציונה</t>
  </si>
  <si>
    <t>סופר פארם ראשון צפון</t>
  </si>
  <si>
    <t>סופר פארם קניון הזהב</t>
  </si>
  <si>
    <t>סופר פארם ישפרו נס-ציונה</t>
  </si>
  <si>
    <t>סופר פארם רוטשילד</t>
  </si>
  <si>
    <t>סופר פארם לישנסקי</t>
  </si>
  <si>
    <t>סופר פארם נאות שקמה</t>
  </si>
  <si>
    <t>סופר פארם משה-דיין</t>
  </si>
  <si>
    <t>סופר פארם קניון השרון</t>
  </si>
  <si>
    <t>סופר פארם ביג פולג</t>
  </si>
  <si>
    <t>סופר פארם אגמים נתניה</t>
  </si>
  <si>
    <t>א. ת מערבי כביש 4</t>
  </si>
  <si>
    <t>077-8881540</t>
  </si>
  <si>
    <t>א'-ה' 08:30-22:30;ו' 08:00-17:00;שבת 09:30-23:00</t>
  </si>
  <si>
    <t>http://waze.to/li/hsvbc6cn02</t>
  </si>
  <si>
    <t>077-8882160</t>
  </si>
  <si>
    <t>א'-ה' 08:30-23:00;ו' 08:00-16:30;שבת 10:00-23:00</t>
  </si>
  <si>
    <t xml:space="preserve"> http://waze.to/li/hsvbfyt92n</t>
  </si>
  <si>
    <t xml:space="preserve">העליה השניה </t>
  </si>
  <si>
    <t>077-8882320</t>
  </si>
  <si>
    <t>א'-ה' 08:00-22:30;ו' 07:30-16:00;שבת חצי שעה לאחר צאת השבת-23:00</t>
  </si>
  <si>
    <t>אירוסים</t>
  </si>
  <si>
    <t>קניותר</t>
  </si>
  <si>
    <t>077-8880160</t>
  </si>
  <si>
    <t>א'-ה' 07:30-23:30;ו' 07:30-17:30;שבת 09:00-00:00</t>
  </si>
  <si>
    <t>המכבים</t>
  </si>
  <si>
    <t>077-8880250</t>
  </si>
  <si>
    <t>א'-ה' 08:00-01:00;ו' 07:30-01:00;שבת 08:30-01:00</t>
  </si>
  <si>
    <t>http://waze.to/li/hsv8vbj42p</t>
  </si>
  <si>
    <t>סחרוב</t>
  </si>
  <si>
    <t>077-8880320</t>
  </si>
  <si>
    <t>א'-ה' 09:00-23:30;ו' 09:00-22:00;שבת 10:00-00:00</t>
  </si>
  <si>
    <t>http://waze.to/li/hsv8tzr9ey</t>
  </si>
  <si>
    <t>http://waze.to/li/hsvbfgbu58</t>
  </si>
  <si>
    <t>http://waze.to/li/hsv8txug1s</t>
  </si>
  <si>
    <t>077-8881860</t>
  </si>
  <si>
    <t>הפטיש</t>
  </si>
  <si>
    <t>מתחם ישפרו</t>
  </si>
  <si>
    <t>א'-ה' 09:00-22:30;ו' 08:30-15:30;שבת 10:00-23:00</t>
  </si>
  <si>
    <t>077-8880460</t>
  </si>
  <si>
    <t>א'-ה' 08:00-23:00;ו' 08:00-16:00;שבת 10:00-23:00</t>
  </si>
  <si>
    <t>077-8880510</t>
  </si>
  <si>
    <t>א'-ה' 09:00-22:30;ו' 08:30-16:30;שבת 09:30-23:30</t>
  </si>
  <si>
    <t>077-8880900</t>
  </si>
  <si>
    <t>ילדי טהרן</t>
  </si>
  <si>
    <t>077-8881360</t>
  </si>
  <si>
    <t>א'-ה' 09:00-23:30;ו' 08:00-17:30;שבת 09:00-00:00</t>
  </si>
  <si>
    <t>077-8880140</t>
  </si>
  <si>
    <t>א'-ה' 08:00-23:00;ו' 08:00-17:00;שבת 10:00-00:00</t>
  </si>
  <si>
    <t>077-8881040</t>
  </si>
  <si>
    <t xml:space="preserve">א. תעשיה נתניה דרום </t>
  </si>
  <si>
    <t>א'-ה' 08:30-00:00;ו' 08:00-17:00;שבת 09:00-00:00</t>
  </si>
  <si>
    <t>אגם כנרת</t>
  </si>
  <si>
    <t>077-8882330</t>
  </si>
  <si>
    <t>סופר פארם שיכון דן</t>
  </si>
  <si>
    <t>סופר פארם קניון איילון</t>
  </si>
  <si>
    <t>סופר פארם ביג פרדס-חנה</t>
  </si>
  <si>
    <t>סופר פארם תל השומר</t>
  </si>
  <si>
    <t>סופר פארם כופר הישוב</t>
  </si>
  <si>
    <t>סופר פארם אורדע</t>
  </si>
  <si>
    <t>סופר פארם בן-גוריון</t>
  </si>
  <si>
    <t>http://waze.to/li/hsv8txen1q</t>
  </si>
  <si>
    <t>http://waze.to/li/hsv8tzftx7</t>
  </si>
  <si>
    <t>http://waze.to/li/hsv8tzpej1</t>
  </si>
  <si>
    <t>http://waze.to/li/hsv8tznwew</t>
  </si>
  <si>
    <t>גיבורי ישראל</t>
  </si>
  <si>
    <t>http://waze.to/li/hsv8z979rx</t>
  </si>
  <si>
    <t>http://waze.to/li/hsv8z9n696</t>
  </si>
  <si>
    <t>http://waze.to/li/hsv8zckcd8</t>
  </si>
  <si>
    <t>סופר פארם סינמול חיפה</t>
  </si>
  <si>
    <t>מתן</t>
  </si>
  <si>
    <t>הדר</t>
  </si>
  <si>
    <t>http://waze.to/li/hsv8ygy6e2</t>
  </si>
  <si>
    <t>04-8444344</t>
  </si>
  <si>
    <t>א-ה 09:00-20:00, שישי 09:00-14:00</t>
  </si>
  <si>
    <t>077-8881930</t>
  </si>
  <si>
    <t>077-8881370</t>
  </si>
  <si>
    <t>א'-ה' 08:00-23:00;ו' 08:00-16:00;שבת חצי שעה לאחר צאת השבת-00:00</t>
  </si>
  <si>
    <t>הברזל</t>
  </si>
  <si>
    <t>http://waze.to/li/hsv8y8v38b</t>
  </si>
  <si>
    <t>077-8881940</t>
  </si>
  <si>
    <t>תדהר</t>
  </si>
  <si>
    <t>אבא הלל</t>
  </si>
  <si>
    <t>קניון איילון</t>
  </si>
  <si>
    <t>077-8880100</t>
  </si>
  <si>
    <t>א'-ה' 08:00-01:00;ו' 07:30-01:30;שבת 09:00-01:00</t>
  </si>
  <si>
    <t>http://waze.to/li/hsvbbgf0ep</t>
  </si>
  <si>
    <t>http://waze.to/li/hsv8y8eb9n</t>
  </si>
  <si>
    <t>077-8880650</t>
  </si>
  <si>
    <t>דרך פנחס רוזן</t>
  </si>
  <si>
    <t>א'-ה' 24 שעות;ו' עד 22:00;שבת החל מ-08:00</t>
  </si>
  <si>
    <t>http://waze.to/li/hsv8y8qr92</t>
  </si>
  <si>
    <t>077-8880240</t>
  </si>
  <si>
    <t> עמק האלה</t>
  </si>
  <si>
    <t>מרכז גימיון בי"ח תל השומר</t>
  </si>
  <si>
    <t>א'-ה' 08:00-22:00;ו' 08:00-16:00;שבת 10:00-22:00</t>
  </si>
  <si>
    <t>077-8880290</t>
  </si>
  <si>
    <t>ביאליק</t>
  </si>
  <si>
    <t>077-8880500</t>
  </si>
  <si>
    <t>א'-ה' 08:00-22:30;ו' 08:00-15:30;שבת חצי שעה לאחר צאת השבת-23:00</t>
  </si>
  <si>
    <t>כיכר רמב"ם</t>
  </si>
  <si>
    <t>077-8880960</t>
  </si>
  <si>
    <t>א'-ה' 08:30-23:30;ו' 08:00-16:00;שבת 10:00-23:30</t>
  </si>
  <si>
    <t>http://waze.to/li/hsv8y2cdz6</t>
  </si>
  <si>
    <t>http://waze.to/li/hsv8y2pzs1</t>
  </si>
  <si>
    <t>http://waze.to/li/hsv8y80xny</t>
  </si>
  <si>
    <t>http://waze.to/li/hsv8y2qfnz</t>
  </si>
  <si>
    <t>סופר פארם מגדל הורד</t>
  </si>
  <si>
    <t>סופר פארם יד-אליהו</t>
  </si>
  <si>
    <t>סופר פארם הוד השרון</t>
  </si>
  <si>
    <t>סופר פארם קניון-ערים</t>
  </si>
  <si>
    <t xml:space="preserve">דרך השלום </t>
  </si>
  <si>
    <t>077-8880970</t>
  </si>
  <si>
    <t>א'-ה' 08:30-00:00;ו' 08:00-00:00;שבת 09:00-00:30</t>
  </si>
  <si>
    <t>077-8881490</t>
  </si>
  <si>
    <t>א'-ה' 08:30-23:30;ו' 08:00-16:00;שבת 10:00-23:00</t>
  </si>
  <si>
    <t>077-8880540</t>
  </si>
  <si>
    <t>קניון מרגליות</t>
  </si>
  <si>
    <t>א'-ה' 07:30-23:00;ו' 07:30-22:00;שבת 10:00-00:00</t>
  </si>
  <si>
    <t>077-8881480</t>
  </si>
  <si>
    <t>פינת כצנלסון, קניון ערים</t>
  </si>
  <si>
    <t>א'-ה' 08:30-23:00;ו' 08:00-16:30;שבת 18:00-23:00</t>
  </si>
  <si>
    <t>מתחם G</t>
  </si>
  <si>
    <t>077-8881570</t>
  </si>
  <si>
    <t>א'-ה' 08:30-23:00;ו' 08:00-16:30;שבת 18:00-00:00</t>
  </si>
  <si>
    <t>http://waze.to/li/hsv8wrvwvu</t>
  </si>
  <si>
    <t>http://waze.to/li/hsv8wrswse</t>
  </si>
  <si>
    <t>http://waze.to/li/hsv8yf52pv</t>
  </si>
  <si>
    <t>http://waze.to/li/hsv8z41xdg</t>
  </si>
  <si>
    <t>http://waze.to/li/hsv8z4b9e4</t>
  </si>
  <si>
    <t xml:space="preserve">סופר פארם חדרה מזרח </t>
  </si>
  <si>
    <t>אלנבי</t>
  </si>
  <si>
    <t>סופר פארם בית אמריקה</t>
  </si>
  <si>
    <t>סופר פארם היכל</t>
  </si>
  <si>
    <t>סופר פארם תחנה מרכזית</t>
  </si>
  <si>
    <t>סופר פארם אלנבי</t>
  </si>
  <si>
    <t>סופר פארם שרונה</t>
  </si>
  <si>
    <t>סופר פארם אזור התעשיה חולון</t>
  </si>
  <si>
    <t>077-8880050</t>
  </si>
  <si>
    <t>א'-ה' 08:30-22:30;ו' 08:00-15:30;שבת חצי שעה לאחר צאת השבת-23:00</t>
  </si>
  <si>
    <t>077-8880590</t>
  </si>
  <si>
    <t>א'-ה' 07:30-23:30;ו' 07:30-15:30;שבת חצי שעה לאחר צאת השבת-23:30</t>
  </si>
  <si>
    <t>077-8881680</t>
  </si>
  <si>
    <t>הקניון הגדול</t>
  </si>
  <si>
    <t>א'-ה' 09:00-23:00;ו' 08:30-15:30;שבת חצי שעה לאחר צאת השבת-00:00</t>
  </si>
  <si>
    <t>077-8880330</t>
  </si>
  <si>
    <t>077-8881140</t>
  </si>
  <si>
    <t>א'-ה' 07:30-23:00;ו' 07:30-16:30;שבת 08:00-23:00</t>
  </si>
  <si>
    <t>קלמן מגן</t>
  </si>
  <si>
    <t>077-8882340</t>
  </si>
  <si>
    <t>א'-ה' 09:00-23:30;ו' 08:00-16:30;שבת חצי שעה לאחר צאת השבת-00:00</t>
  </si>
  <si>
    <t>http://waze.to/li/hsv8y99rv1</t>
  </si>
  <si>
    <t>http://waze.to/li/hsv8y9c5fh</t>
  </si>
  <si>
    <t>http://waze.to/li/hsv8y96k9m</t>
  </si>
  <si>
    <t>http://waze.to/li/hsv8wr7tkr</t>
  </si>
  <si>
    <t>http://waze.to/li/hsv8wrkc60</t>
  </si>
  <si>
    <t>http://waze.to/li/hsv8wrw7pw</t>
  </si>
  <si>
    <t>077-8881410</t>
  </si>
  <si>
    <t>א'-ה' 08:30-23:00;ו' 08:00-15:30;שבת חצי שעה לאחר צאת השבת-00:00</t>
  </si>
  <si>
    <t>המרכבה</t>
  </si>
  <si>
    <t>077-8881850</t>
  </si>
  <si>
    <t>http://waze.to/li/hsv8wphz3z</t>
  </si>
  <si>
    <t>http://waze.to/li/hsv8y05430</t>
  </si>
  <si>
    <t>סופר פארם קניון רננים</t>
  </si>
  <si>
    <t>סופר פארם שבעת הכוכבים</t>
  </si>
  <si>
    <t>סופר פארם מרינה</t>
  </si>
  <si>
    <t>סופר פארם רמת אביב</t>
  </si>
  <si>
    <t>סופר פארם דיזינגוף סנטר</t>
  </si>
  <si>
    <t>סופר פארם גורדון</t>
  </si>
  <si>
    <t>סופר פארם ויצמן ת"א</t>
  </si>
  <si>
    <t>סופר פארם איכילוב</t>
  </si>
  <si>
    <t>סופר פארם אבן גבירול</t>
  </si>
  <si>
    <t>סופר פארם צמרת ת"א</t>
  </si>
  <si>
    <t>סופר פארם צמרות</t>
  </si>
  <si>
    <t>צמרות</t>
  </si>
  <si>
    <t>077-8880010</t>
  </si>
  <si>
    <t>א'-ה' 08:00-00:30;ו' 08:00-00:00;שבת 09:00-00:00</t>
  </si>
  <si>
    <t>http://waze.to/li/hsv8ybvh04</t>
  </si>
  <si>
    <t>סופר פארם רעננה פארק מול</t>
  </si>
  <si>
    <t>אחוזה</t>
  </si>
  <si>
    <t>מרכז מול</t>
  </si>
  <si>
    <t>077-8880350</t>
  </si>
  <si>
    <t>א'-ה' 08:30-00:00;ו' 08:00-19:30;שבת 09:00-00:00</t>
  </si>
  <si>
    <t>http://waze.to/li/hsv8z14gqq</t>
  </si>
  <si>
    <t>סופר פארם שפיים</t>
  </si>
  <si>
    <t>שפיים</t>
  </si>
  <si>
    <t>חוצות שפיים</t>
  </si>
  <si>
    <t>077-8880480</t>
  </si>
  <si>
    <t>א'-ה' 08:30-22:00;ו' 08:30-17:00;שבת 09:00-23:00</t>
  </si>
  <si>
    <t>http://waze.to/li/hsv8z293rm</t>
  </si>
  <si>
    <t>סופר פארם רעננה אחוזה</t>
  </si>
  <si>
    <t>077-8880560</t>
  </si>
  <si>
    <t>http://waze.to/li/hsv8z1djen</t>
  </si>
  <si>
    <t>סופר פארם נמל תל אביב</t>
  </si>
  <si>
    <t xml:space="preserve">סופר פארם אור עקיבא </t>
  </si>
  <si>
    <t>שד' הנשיא ויצמן</t>
  </si>
  <si>
    <t>077-8882360</t>
  </si>
  <si>
    <t>קניון רננים</t>
  </si>
  <si>
    <t>077-8880680</t>
  </si>
  <si>
    <t>א'-ה' 09:00-23:00;ו' 08:30-17:00;שבת 10:30-00:00</t>
  </si>
  <si>
    <t>077-8880870</t>
  </si>
  <si>
    <t>שדרות שבעת הכוכבים</t>
  </si>
  <si>
    <t>א'-ה' 09:00-23:00;ו' 08:30-17:00;שבת 10:00-00:00</t>
  </si>
  <si>
    <t>077-8881100</t>
  </si>
  <si>
    <t>שדרות הגלים קניון ארנה</t>
  </si>
  <si>
    <t>השונית</t>
  </si>
  <si>
    <t>א'-ה' 09:30-22:00;ו' 09:00-20:00;שבת 10:00-00:00</t>
  </si>
  <si>
    <t>דיזנגוף</t>
  </si>
  <si>
    <t>קניון דיזנגוף סנטר</t>
  </si>
  <si>
    <t>077-8880170</t>
  </si>
  <si>
    <t>א'-ה' 08:30-23:00;ו' 08:00-17:30;שבת 19:00-23:30</t>
  </si>
  <si>
    <t>077-8880730</t>
  </si>
  <si>
    <t>א'-ה' 08:00-00:00;ו' 08:00-18:00;שבת 08:00-00:00</t>
  </si>
  <si>
    <t>פינת גורדון</t>
  </si>
  <si>
    <t>077-8880800</t>
  </si>
  <si>
    <t>א'-ה' 08:00-23:00;ו' 08:00-16:30;שבת 19:00-23:30</t>
  </si>
  <si>
    <t>דרך מנחם בגין</t>
  </si>
  <si>
    <t>http://waze.to/li/hsv8z1tm6r</t>
  </si>
  <si>
    <t>http://waze.to/li/hsv8wzz4zh</t>
  </si>
  <si>
    <t>http://waze.to/li/hsv8wrr4sy</t>
  </si>
  <si>
    <t>http://waze.to/li/hsv8wx2337</t>
  </si>
  <si>
    <t>http://waze.to/li/hsv8ybrmyy</t>
  </si>
  <si>
    <t xml:space="preserve">מתוק וחצי </t>
  </si>
  <si>
    <t>077-8881070</t>
  </si>
  <si>
    <t>א'-ה' 07:30-23:00;ו' 08:00-17:00;שבת 09:30-23:00</t>
  </si>
  <si>
    <t>א'-ה' 07:30-00:00;ו' 07:30-18:00;שבת 08:00-00:00</t>
  </si>
  <si>
    <t>077-8881090</t>
  </si>
  <si>
    <t>אבן גבירול</t>
  </si>
  <si>
    <t>א'-ה' 09:00-23:00;ו' 08:30-16:00;שבת בצאת השבת-23:00</t>
  </si>
  <si>
    <t>077-8881750</t>
  </si>
  <si>
    <t>ניסים אלוני</t>
  </si>
  <si>
    <t>פארק צמרת G</t>
  </si>
  <si>
    <t>א'-ה' 09:00-23:00;ו' 09:00-15:30;שבת 10:00-23:00</t>
  </si>
  <si>
    <t>077-8882050</t>
  </si>
  <si>
    <t>התערוכה</t>
  </si>
  <si>
    <t>הפלמח</t>
  </si>
  <si>
    <t>א'-ה' 08:30-23:00;ו' 08:30-17:00;שבת 10:00-00:00</t>
  </si>
  <si>
    <t>077-8881120</t>
  </si>
  <si>
    <t>הסתת</t>
  </si>
  <si>
    <t>http://waze.to/li/hsv8wx8kbq</t>
  </si>
  <si>
    <t>http://waze.to/li/hsv8wx3rb0</t>
  </si>
  <si>
    <t>http://waze.to/li/hsv8wxcdgb</t>
  </si>
  <si>
    <t>http://waze.to/li/hsv2b5w3k5</t>
  </si>
  <si>
    <t>אסתר רזיאל</t>
  </si>
  <si>
    <t>077-8882400</t>
  </si>
  <si>
    <t>א'-ה' 08:30-23:00;ו' 08:00-15:00;שבת שעה לאחר צאת השבת-23:30</t>
  </si>
  <si>
    <t>http://waze.to/li/hsv9h3x5w0</t>
  </si>
  <si>
    <t>א'-ה' 07:30-19:00;ו' 07:30-17:00;שבת 16:00-19:00</t>
  </si>
  <si>
    <t>077-8880080</t>
  </si>
  <si>
    <t>איינשטיין</t>
  </si>
  <si>
    <t>http://waze.to/li/hsv8wxvcep</t>
  </si>
  <si>
    <t>א'-ה' 08:00-23:30;ו' 08:00-16:00;שבת שעה לאחר צאת השבת-00:00</t>
  </si>
  <si>
    <t>קניון רמת אביב</t>
  </si>
  <si>
    <t>סופר פארם יכין סנטר</t>
  </si>
  <si>
    <t>אריזות מעוצבות</t>
  </si>
  <si>
    <t>072-2501999</t>
  </si>
  <si>
    <t>א-ה 10:00 -19:00, שישי 8-15</t>
  </si>
  <si>
    <t>סופר פארם בילו סנטר</t>
  </si>
  <si>
    <t>קרית עקרון מתחם בילו סנטר</t>
  </si>
  <si>
    <t>077-8880520</t>
  </si>
  <si>
    <t>א'-ה' 08:30-23:00;ו' 08:00-17:00;שבת 09:00-23:30</t>
  </si>
  <si>
    <t>http://waze.to/li/hsv8v222t7</t>
  </si>
  <si>
    <t>גבעת הסלולר</t>
  </si>
  <si>
    <t>קדרון</t>
  </si>
  <si>
    <t>גבעת זאב</t>
  </si>
  <si>
    <t>054-2622008</t>
  </si>
  <si>
    <t>צומת בילו</t>
  </si>
  <si>
    <t>נשר</t>
  </si>
  <si>
    <t>מרכז מסחרי מיתר</t>
  </si>
  <si>
    <t>מיתר</t>
  </si>
  <si>
    <t>http://waze.to/li/hsv8f4yzey</t>
  </si>
  <si>
    <t>אלי פינת הזול</t>
  </si>
  <si>
    <t>אצ"ל</t>
  </si>
  <si>
    <t>http://waze.to/li/hsv8y86dtv</t>
  </si>
  <si>
    <t>http://waze.to/li/hsv8vkug2q</t>
  </si>
  <si>
    <t>היפר ליפסקר</t>
  </si>
  <si>
    <t>כפר חב"ד</t>
  </si>
  <si>
    <t>סופר פארם הר חומה</t>
  </si>
  <si>
    <t>03-9606720</t>
  </si>
  <si>
    <t>http://waze.to/li/hsv8y1003x</t>
  </si>
  <si>
    <t>לירונית</t>
  </si>
  <si>
    <t>השריג</t>
  </si>
  <si>
    <t>04-6566601</t>
  </si>
  <si>
    <t>מרכז בנימינה</t>
  </si>
  <si>
    <t>AIB Express Logistics</t>
  </si>
  <si>
    <t>073-2595700</t>
  </si>
  <si>
    <t>מגדל פז 1, חזית קומת כניסה</t>
  </si>
  <si>
    <t>http://waze.to/li/hsv8wxbv15</t>
  </si>
  <si>
    <t>סופר פארם לב חדרה</t>
  </si>
  <si>
    <t>077-8880850</t>
  </si>
  <si>
    <t>א'-ה' 08:30-23:00;ו' 08:30-16:00;שבת 18:30-23:00</t>
  </si>
  <si>
    <t>http://waze.to/li/hsvbbd9j5z</t>
  </si>
  <si>
    <t>פרדסיה</t>
  </si>
  <si>
    <t>http://waze.to/li/hsv8zf0ydr</t>
  </si>
  <si>
    <t>סופר פארם שבזי</t>
  </si>
  <si>
    <t>שבזי</t>
  </si>
  <si>
    <t>077-8882430</t>
  </si>
  <si>
    <t>א'-ה' 08:00-23:00;ו' 08:00-16:00;שבת חצי שעה לאחר צאת השבת-23:00</t>
  </si>
  <si>
    <t>http://waze.to/li/hsv8ye57ug</t>
  </si>
  <si>
    <t>יהוד</t>
  </si>
  <si>
    <t>8081</t>
  </si>
  <si>
    <t>08-6512698</t>
  </si>
  <si>
    <t>א-ה 09:00-19:00, שישי 09:00-14:00</t>
  </si>
  <si>
    <t>א-ה 09:00-19:00, שישי 08:00-14:00, ימי שלישי סגור</t>
  </si>
  <si>
    <t>וינגייט</t>
  </si>
  <si>
    <t>סופר פארם המכללה ראשון לציון</t>
  </si>
  <si>
    <t>יצחק רבין</t>
  </si>
  <si>
    <t>פינת מוטה גור</t>
  </si>
  <si>
    <t>077-8882440</t>
  </si>
  <si>
    <t>http://waze.to/li/hsv8tzhr9b</t>
  </si>
  <si>
    <t>ששת הימים</t>
  </si>
  <si>
    <t>050-5505564</t>
  </si>
  <si>
    <t>http://waze.to/li/hsv8yfw55k</t>
  </si>
  <si>
    <t>סופר הכל בכיכר</t>
  </si>
  <si>
    <t>א-ה 08:00-20:00, שישי 08:00-15:00</t>
  </si>
  <si>
    <t>צומת אלי כהן</t>
  </si>
  <si>
    <t>מרכז מסחרי רעות</t>
  </si>
  <si>
    <t>08-9264144</t>
  </si>
  <si>
    <t>א-ה 09:00-13:00, 16:00-19:00, שישי 09:00-13:00</t>
  </si>
  <si>
    <t>03-5462560</t>
  </si>
  <si>
    <t>ברנשטיין</t>
  </si>
  <si>
    <t> 03-5341400</t>
  </si>
  <si>
    <t>סיפור חוזר סניף בגין</t>
  </si>
  <si>
    <t>http://waze.to/li/hsv8wrt27n</t>
  </si>
  <si>
    <t>סיפור חוזר סניף אשקלון</t>
  </si>
  <si>
    <t>רחבעם זאבי</t>
  </si>
  <si>
    <t>http://waze.to/li/hsv8s6f4rd</t>
  </si>
  <si>
    <t>02-5861917</t>
  </si>
  <si>
    <t>סופר זול היובל</t>
  </si>
  <si>
    <t>02-6419006</t>
  </si>
  <si>
    <t>אורוגואי</t>
  </si>
  <si>
    <t>א-ה 08:00-22:00, שישי 08:00-15:00</t>
  </si>
  <si>
    <t>סופר פארם הדסה עין כרם ישפרו סנטר</t>
  </si>
  <si>
    <t>074-7033714</t>
  </si>
  <si>
    <t>קיבוץ העוגן</t>
  </si>
  <si>
    <t>מתחם עסקים קיבוץ העוגן</t>
  </si>
  <si>
    <t>http://waze.to/li/hsvbb4en3h</t>
  </si>
  <si>
    <t>א'-ה' 08:30-23:00;ו' 08:30-19:30;שבת חצי שעה לאחר צאת השבת-23:30</t>
  </si>
  <si>
    <t>א'-ה' 08:00-23:00;ו' 08:00-19:30;שבת 9:30-00:00</t>
  </si>
  <si>
    <t>פוניהSIM</t>
  </si>
  <si>
    <t>ירוחם</t>
  </si>
  <si>
    <t>8085</t>
  </si>
  <si>
    <t>08-6410565</t>
  </si>
  <si>
    <t>http://waze.to/li/hsv8b6c630</t>
  </si>
  <si>
    <t>סופר פארם קניון רחובות</t>
  </si>
  <si>
    <t>קרית עקרון</t>
  </si>
  <si>
    <t>סופר פארם ארלוזורוב</t>
  </si>
  <si>
    <t>077-8882200</t>
  </si>
  <si>
    <t>א'-ה' 08:00-23:00;ו' 08:00-18:00;שבת חצי שעה לאחר צאת השבת-23:00</t>
  </si>
  <si>
    <t>http://waze.to/li/hsv8wx3627</t>
  </si>
  <si>
    <t>זו ארץ זו</t>
  </si>
  <si>
    <t>03-9060802</t>
  </si>
  <si>
    <t>דרך נחשונים</t>
  </si>
  <si>
    <t>סופר פארם עפולה קניון העמקים</t>
  </si>
  <si>
    <t>03-6771018</t>
  </si>
  <si>
    <t>האב עציון</t>
  </si>
  <si>
    <t>2082</t>
  </si>
  <si>
    <t xml:space="preserve">נחל נעמנים </t>
  </si>
  <si>
    <t>פארק תעשייה מגדל עוז</t>
  </si>
  <si>
    <t>גוש עציון</t>
  </si>
  <si>
    <t>02-6562288</t>
  </si>
  <si>
    <t>http://waze.to/li/hsv8upb5en</t>
  </si>
  <si>
    <t>סופר פארם ביג קרית-שמונה</t>
  </si>
  <si>
    <t>א'-ה' - 09:30-19:30; ו' - 08:30-14:00</t>
  </si>
  <si>
    <t xml:space="preserve">רבי עקיבא </t>
  </si>
  <si>
    <t xml:space="preserve">02-5001115 </t>
  </si>
  <si>
    <t>http://waze.to/li/hsv8y83z2z</t>
  </si>
  <si>
    <t>3231</t>
  </si>
  <si>
    <t>א-ה 10:00 עד 21:00, ו' 10:00 עד 13:00</t>
  </si>
  <si>
    <t>שלוחה 2 בטלפון</t>
  </si>
  <si>
    <t>שא נס</t>
  </si>
  <si>
    <t>https://waze.to/li/hsv8v8wv81</t>
  </si>
  <si>
    <t>סופר פארם באר יעקב</t>
  </si>
  <si>
    <t>http://waze.to/li/hsvbgq4j1y</t>
  </si>
  <si>
    <t xml:space="preserve">בן עמי </t>
  </si>
  <si>
    <t xml:space="preserve">סופר פארם עכו </t>
  </si>
  <si>
    <t>סופר פארם בית מילמן</t>
  </si>
  <si>
    <t>סופר פארם קניון מבשרת</t>
  </si>
  <si>
    <t>077-8882480</t>
  </si>
  <si>
    <t xml:space="preserve">http://waze.to/li/hsv8uzezcg </t>
  </si>
  <si>
    <t>שד החוצבים</t>
  </si>
  <si>
    <t>2084</t>
  </si>
  <si>
    <t>077-8882500</t>
  </si>
  <si>
    <t>http://waze.to/li/hsv8uzufxr</t>
  </si>
  <si>
    <t>הראל</t>
  </si>
  <si>
    <t>א-ה 08:30-16:00, ג+ה עד 19:30  ו, 08:30-13:00</t>
  </si>
  <si>
    <t>סופר פארם סטאר סנטר אשדוד</t>
  </si>
  <si>
    <t>077-8882490</t>
  </si>
  <si>
    <t>3234</t>
  </si>
  <si>
    <t>פינת רח' פלורנטין 41</t>
  </si>
  <si>
    <t xml:space="preserve">הרצל  </t>
  </si>
  <si>
    <t>א'-ה' 08:30-23:00 ; ו' 08:30-16:30 ; שבת 18:30-23:30</t>
  </si>
  <si>
    <t>http://waze.to/li/hsv8wr5xmf</t>
  </si>
  <si>
    <t>077-8881890</t>
  </si>
  <si>
    <t>סופר פארם יפיע</t>
  </si>
  <si>
    <t>כביש ראשי חיפה נצרת</t>
  </si>
  <si>
    <t>077-8882420</t>
  </si>
  <si>
    <t>יפיע</t>
  </si>
  <si>
    <t>http://waze.to/li/hsvc1fyepb</t>
  </si>
  <si>
    <t>http://waze.to/li/hsv8wx75h9</t>
  </si>
  <si>
    <t>סופר פארם פלורנטין</t>
  </si>
  <si>
    <t>סופר פארם מודיעין שמשוני</t>
  </si>
  <si>
    <t>http://waze.to/li/hsv8wx8ug3</t>
  </si>
  <si>
    <t>אשכנזי</t>
  </si>
  <si>
    <t>3236</t>
  </si>
  <si>
    <t>בני אפרים</t>
  </si>
  <si>
    <t>077-8882510</t>
  </si>
  <si>
    <t>http://waze.to/li/hsv8y8ry15</t>
  </si>
  <si>
    <t>פנקס</t>
  </si>
  <si>
    <t>א-ה 10:00-14:00 ושוב מ- 16:00-18:00 שישי 10:00 עד 13:00</t>
  </si>
  <si>
    <t>סופר פארם חוצות אשקלון</t>
  </si>
  <si>
    <t>8087</t>
  </si>
  <si>
    <t>הנחל</t>
  </si>
  <si>
    <t>077-8882450</t>
  </si>
  <si>
    <t>http://waze.to/li/hsv8s55erj</t>
  </si>
  <si>
    <t>קניון חוצות אשקלון</t>
  </si>
  <si>
    <t>סופר פארם צומת הפיל</t>
  </si>
  <si>
    <t>סופר פארם הקניון הגדול פ"ת</t>
  </si>
  <si>
    <t>סופר פארם מור</t>
  </si>
  <si>
    <t>א'-ה' 08:00-23:00; ו' 08:00-15:30; שבת חצי שעה לאחר צאת השבת-23:00;</t>
  </si>
  <si>
    <t>077-8882550</t>
  </si>
  <si>
    <t>http://waze.to/li/hsv8y86n9k</t>
  </si>
  <si>
    <t>3238</t>
  </si>
  <si>
    <t>שמואל הנגיד</t>
  </si>
  <si>
    <t>2085</t>
  </si>
  <si>
    <t>סיפור חוזר סניף באר שבע</t>
  </si>
  <si>
    <t>סיפור חוזר סניף רמת גן</t>
  </si>
  <si>
    <t xml:space="preserve">ז'בוטינסקי  </t>
  </si>
  <si>
    <t xml:space="preserve">רמבם </t>
  </si>
  <si>
    <t xml:space="preserve">א-ה 8:30-16:00, שישי- 8:30-13:00
</t>
  </si>
  <si>
    <t xml:space="preserve">א-ד 8:30-19:00, ה- 08:00-19:00 שישי- 8:30-13:00
</t>
  </si>
  <si>
    <t xml:space="preserve">א-ה 8:00-19:00,  שישי- 9:00-12:00
</t>
  </si>
  <si>
    <t>http://waze.to/li/hsv9hc36sj</t>
  </si>
  <si>
    <t>http://waze.to/li/hsv89xz0ns</t>
  </si>
  <si>
    <t>http://waze.to/li/hsv8y81m96</t>
  </si>
  <si>
    <t>ברוך קטינקא</t>
  </si>
  <si>
    <t>077-8882570</t>
  </si>
  <si>
    <t>א'-ה' 09:00-23:30; ו' 08:30-16:00; שבת חצי שעה לאחר צאת השבת-00:00;</t>
  </si>
  <si>
    <t>8089</t>
  </si>
  <si>
    <t>סופר פארם ישפרו פלאנט באר שבע</t>
  </si>
  <si>
    <t xml:space="preserve"> http://waze.to/li/hsv89xunqq</t>
  </si>
  <si>
    <t>ישפרו פלאנט ב''ש</t>
  </si>
  <si>
    <t>03-9330090</t>
  </si>
  <si>
    <t xml:space="preserve">המלך כורש </t>
  </si>
  <si>
    <t>http://waze.to/li/hsv8y6rme8</t>
  </si>
  <si>
    <t>3240</t>
  </si>
  <si>
    <t>3241</t>
  </si>
  <si>
    <t>סופר פארם הגוש הגדול תל אביב</t>
  </si>
  <si>
    <t>077-8882530</t>
  </si>
  <si>
    <t>א'-ה' 08:30-23:00; ו' 08:00-16:00; שבת חצי שעה לאחר צאת השבת-23:00;</t>
  </si>
  <si>
    <t>http://waze.to/li/hsv8wxtgk2</t>
  </si>
  <si>
    <t>א׳-ה׳: 9:30 עד 19:30 שישי: 8:30 עד 14:00</t>
  </si>
  <si>
    <t>סיפור חוזר סניף ירושלים</t>
  </si>
  <si>
    <t>סופר פארם מודיעין בוכמן</t>
  </si>
  <si>
    <t>8094</t>
  </si>
  <si>
    <t>http://waze.to/li/hsv8vkezsx</t>
  </si>
  <si>
    <t>3242</t>
  </si>
  <si>
    <t>סופר פארם  TLV</t>
  </si>
  <si>
    <t>077-8882520</t>
  </si>
  <si>
    <t>http://waze.to/li/hsv8wrw410</t>
  </si>
  <si>
    <t>077-8882540</t>
  </si>
  <si>
    <t>צלמניה</t>
  </si>
  <si>
    <t>סופר פארם נצרת עלית</t>
  </si>
  <si>
    <t>א'-ה' 08:30-22:30; ו' 08:00-16:00; שבת חצי שעה לאחר צאת השבת-23:30;</t>
  </si>
  <si>
    <t>נון סטופ</t>
  </si>
  <si>
    <t>03-5565964</t>
  </si>
  <si>
    <t>א-ה  8:00 עד 21:00  שישי  9:00  עד  15:00</t>
  </si>
  <si>
    <t>http://waze.to/li/hsv8y0n16x</t>
  </si>
  <si>
    <t>סופר פארם רמת החייל</t>
  </si>
  <si>
    <t>פון הצפון נצרת עילית</t>
  </si>
  <si>
    <t xml:space="preserve">שדרות השושנים </t>
  </si>
  <si>
    <t>04-6272574</t>
  </si>
  <si>
    <t>א-ה 09:00-19:00 : שישי 08:30-15:00</t>
  </si>
  <si>
    <t>מרכז עופר</t>
  </si>
  <si>
    <t>הזית</t>
  </si>
  <si>
    <t>אופק מחשבים</t>
  </si>
  <si>
    <t>חיים שפירא</t>
  </si>
  <si>
    <t>08-9293594</t>
  </si>
  <si>
    <t>http://waze.to/li/hsv8vf20rb</t>
  </si>
  <si>
    <t>8096</t>
  </si>
  <si>
    <t>Bela</t>
  </si>
  <si>
    <t>רוגוזין</t>
  </si>
  <si>
    <t>1700-554477</t>
  </si>
  <si>
    <t>http://waze.to/li/hsv8suq7qq</t>
  </si>
  <si>
    <t>http://waze.to/li/hsv8tp2pv1</t>
  </si>
  <si>
    <t>א-ה 10:00-20:00, שישי 10:00-14:00</t>
  </si>
  <si>
    <t>א-ה 09:00-19:30, שלישי עד 16:00, שישי 09:00-16:00</t>
  </si>
  <si>
    <t>http://waze.to/li/hsvc78urbm</t>
  </si>
  <si>
    <t>4129</t>
  </si>
  <si>
    <t>Midway</t>
  </si>
  <si>
    <t>4130</t>
  </si>
  <si>
    <t>מסיבה לי</t>
  </si>
  <si>
    <t>מרכז שביט</t>
  </si>
  <si>
    <t>04-8453619</t>
  </si>
  <si>
    <t>http://waze.to/li/hsvbfxjd3q</t>
  </si>
  <si>
    <t> א'-ה' 08:00-23:00;ו' 08:00-16:00;שבת חצי שעה לאחר צאת השבת-23:30</t>
  </si>
  <si>
    <t>שילה</t>
  </si>
  <si>
    <t>052-6606660</t>
  </si>
  <si>
    <t>א-ה 09:00-21:00, שישי 09:00-14:00</t>
  </si>
  <si>
    <t>3249</t>
  </si>
  <si>
    <t>http://waze.to/li/hsv8ye6q99</t>
  </si>
  <si>
    <t>א-ה 10:00-19:00, שישי 08:30-14:00</t>
  </si>
  <si>
    <t>א'-ה' 08:30-22:00;ו' 08:30-16:00;שבת חצי שעה לאחר צאת השבת-22:30</t>
  </si>
  <si>
    <t>סופר פארם קניון הראל</t>
  </si>
  <si>
    <t>סופר פארם אור יהודה</t>
  </si>
  <si>
    <t xml:space="preserve">סופר פארם כיכר דיזנגוף </t>
  </si>
  <si>
    <t>קרית מלאכי</t>
  </si>
  <si>
    <t>רש"י</t>
  </si>
  <si>
    <t>כצנלסון</t>
  </si>
  <si>
    <t>א-ה 10:00-19:00, שישי 10:00-14:00</t>
  </si>
  <si>
    <t>9006</t>
  </si>
  <si>
    <t>34.8426773</t>
  </si>
  <si>
    <t>32.1650414</t>
  </si>
  <si>
    <t>http://waze.to/li/hsv8ybz7xk</t>
  </si>
  <si>
    <t>3254</t>
  </si>
  <si>
    <t>09-7712563</t>
  </si>
  <si>
    <t>http://waze.to/li/hsv8z16sm4</t>
  </si>
  <si>
    <t>א,ב,ד,ה 08:00-13:00, 16:00-19:00, ג + שישי 08:00-13:00</t>
  </si>
  <si>
    <t>א-ה 10:00-22:00, שישי 10:00-14:00</t>
  </si>
  <si>
    <t>סופר פארם רחובות החדשה</t>
  </si>
  <si>
    <t>3256</t>
  </si>
  <si>
    <t>שד' פנחס בן דוד קפרא</t>
  </si>
  <si>
    <t>077-8882580</t>
  </si>
  <si>
    <t>א'-ה' 08:00-23:00; ו' 08:00-15:00; שבת חצי שעה לאחר צאת השבת-23:00</t>
  </si>
  <si>
    <t>http://waze.to/li/hsv8v25tmx</t>
  </si>
  <si>
    <t>א'-ה': 10:00-19:00 , ששי: 10:00-14:00</t>
  </si>
  <si>
    <t>המקום של שירקן</t>
  </si>
  <si>
    <t>3257</t>
  </si>
  <si>
    <t>08-9315060</t>
  </si>
  <si>
    <t>http://waze.to/li/hsv8trttfg</t>
  </si>
  <si>
    <t xml:space="preserve">08-9759129
</t>
  </si>
  <si>
    <t>מיני אפס שש</t>
  </si>
  <si>
    <t>02-5357735</t>
  </si>
  <si>
    <t>צמח השדה</t>
  </si>
  <si>
    <t>א-ה 08:20:00, שישי 08:00-13:00</t>
  </si>
  <si>
    <t>http://waze.to/li/hsv9hepp0j</t>
  </si>
  <si>
    <t>תל חי</t>
  </si>
  <si>
    <t>8101</t>
  </si>
  <si>
    <t>35.0124402</t>
  </si>
  <si>
    <t>31.897186</t>
  </si>
  <si>
    <t>נועה דברים יפים</t>
  </si>
  <si>
    <t>08-9495893</t>
  </si>
  <si>
    <t>א-ה 10:00-20:00, שישי 09:00-14:00</t>
  </si>
  <si>
    <t>השוטרים</t>
  </si>
  <si>
    <t>http://waze.to/li/hsv8v0yvpk</t>
  </si>
  <si>
    <t xml:space="preserve">סופר פארם ממילא </t>
  </si>
  <si>
    <t>8105</t>
  </si>
  <si>
    <t>מכולת מתי</t>
  </si>
  <si>
    <t>בר כוכבא</t>
  </si>
  <si>
    <t>08-6710371</t>
  </si>
  <si>
    <t>א-ה 09:00-19:00, שישי 09:00-13:30</t>
  </si>
  <si>
    <t>http://waze.to/li/hsv8s4xkzk</t>
  </si>
  <si>
    <t>אלי כהן</t>
  </si>
  <si>
    <t>8107</t>
  </si>
  <si>
    <t>בי מחשבים</t>
  </si>
  <si>
    <t>אודם</t>
  </si>
  <si>
    <t>08-9700408</t>
  </si>
  <si>
    <t>http://waze.to/li/hsv8vkrfzp</t>
  </si>
  <si>
    <t>050-3179343</t>
  </si>
  <si>
    <t>א –ה  11:00-14:00, 16:00-19:30, שישי 09:30-14:00</t>
  </si>
  <si>
    <t>סוויט אנד ג'וסי</t>
  </si>
  <si>
    <t xml:space="preserve">רפאל איתן </t>
  </si>
  <si>
    <t>03-5289597</t>
  </si>
  <si>
    <t>http://waze.to/li/hsv8y9u05g</t>
  </si>
  <si>
    <t>המקום של אדיר</t>
  </si>
  <si>
    <t>יהודה שטיין</t>
  </si>
  <si>
    <t>8109</t>
  </si>
  <si>
    <t>http://waze.to/li/hsv8v9hncx</t>
  </si>
  <si>
    <t xml:space="preserve">א-ה 10:00-21:00, שישי 10:00-14:00 </t>
  </si>
  <si>
    <t>א –ה  10:00-21:00, שישי 10:00-14:00</t>
  </si>
  <si>
    <t>052-6814540</t>
  </si>
  <si>
    <t>א-ה 09:30-14:00, 16:00-19:30, שישי 09:00-14:00</t>
  </si>
  <si>
    <t>נגבה</t>
  </si>
  <si>
    <t>03-7392767</t>
  </si>
  <si>
    <t>http://waze.to/li/hsv8wrg7c5</t>
  </si>
  <si>
    <t>3264</t>
  </si>
  <si>
    <t xml:space="preserve">052-6298600 </t>
  </si>
  <si>
    <t>א –ה 10:00-19:00, שישי 10:00-13:30</t>
  </si>
  <si>
    <t>http://waze.to/li/hsv8z8vtt2</t>
  </si>
  <si>
    <t>http://waze.to/li/hsvc458cd9</t>
  </si>
  <si>
    <t>א –ה  09:30-19:30 ג' עד 16:00, שישי 09:30-14:00</t>
  </si>
  <si>
    <t>http://waze.to/li/hsv8v2kgrs</t>
  </si>
  <si>
    <t>ספיר יצחק</t>
  </si>
  <si>
    <t>4132</t>
  </si>
  <si>
    <t>קרית טבעון</t>
  </si>
  <si>
    <t xml:space="preserve">השקדים </t>
  </si>
  <si>
    <t>04-9831613</t>
  </si>
  <si>
    <t>א-ה 08:00-13:00, 16:00-19:00, ג - 08:00-13:00, שישי 08:00-14:00</t>
  </si>
  <si>
    <t>http://waze.to/li/hsvbfpmpkh</t>
  </si>
  <si>
    <t>4133</t>
  </si>
  <si>
    <t>050-7993777</t>
  </si>
  <si>
    <t>א-ה 09:00-20:00, שישי 09:00-18:00</t>
  </si>
  <si>
    <t>http://waze.to/li/hsvbfkwrbf</t>
  </si>
  <si>
    <t>דרך פיקא</t>
  </si>
  <si>
    <t>4134</t>
  </si>
  <si>
    <t>054-5438413</t>
  </si>
  <si>
    <t>א-ו 06:00-22:00, שבת 08:00-22:00</t>
  </si>
  <si>
    <t>אלונית דור אלון מגד הדרים</t>
  </si>
  <si>
    <t>http://waze.to/li/hsvbbethfe</t>
  </si>
  <si>
    <t>אלונית דור אלון תל מונד</t>
  </si>
  <si>
    <t>3270</t>
  </si>
  <si>
    <t>054-5438408</t>
  </si>
  <si>
    <t>א-ה 06:00-23:00, שישי 06:00-15:00, צאת שבת - 23:00</t>
  </si>
  <si>
    <t>http://waze.to/li/hsv8z6qxuk</t>
  </si>
  <si>
    <t>א-ה 08:00-21:00, שישי 08:00-14:00</t>
  </si>
  <si>
    <t>8113</t>
  </si>
  <si>
    <t>סופר סמדר</t>
  </si>
  <si>
    <t>ישעיהו</t>
  </si>
  <si>
    <t>08-9961356</t>
  </si>
  <si>
    <t>א-ה 08:00-20:00 שישי,  08:00-15:00</t>
  </si>
  <si>
    <t>http://waze.to/li/hsv8d5fs15</t>
  </si>
  <si>
    <t>3271</t>
  </si>
  <si>
    <t>היי-פון</t>
  </si>
  <si>
    <t>אוסישקין</t>
  </si>
  <si>
    <t>א–ה 09:00-20:00, שישי  09:00-15:00</t>
  </si>
  <si>
    <t>אלונית דור אלון כרמיאל</t>
  </si>
  <si>
    <t>4135</t>
  </si>
  <si>
    <t>http://waze.to/li/hsvc573pq0</t>
  </si>
  <si>
    <t>א-שבת 08:00-19:00, סגור כל יום בין 13:00-14:00</t>
  </si>
  <si>
    <t>נביגייטור</t>
  </si>
  <si>
    <t>4137</t>
  </si>
  <si>
    <t xml:space="preserve">הרב קוק </t>
  </si>
  <si>
    <t>מעלות תרשיחא</t>
  </si>
  <si>
    <t>04-6018427</t>
  </si>
  <si>
    <t>א-ה 09:00-14:00 ושוב מ 16:00-19:00, שישי 09:00-13:00</t>
  </si>
  <si>
    <t>http://waze.to/li/hsvc5ff4uv</t>
  </si>
  <si>
    <t>24 שעות ביממה</t>
  </si>
  <si>
    <t>אפרים - נוחות על הדרך</t>
  </si>
  <si>
    <t>דרך רב אלוף יעקב דורי</t>
  </si>
  <si>
    <t>א-ה 08:00-22:00, שישי 08:00-16:00</t>
  </si>
  <si>
    <t>http://waze.to/li/hsv8y3553f</t>
  </si>
  <si>
    <t>054-8453104</t>
  </si>
  <si>
    <t>סוקולוב</t>
  </si>
  <si>
    <t>3275</t>
  </si>
  <si>
    <t>מינימרקט אשכנזי</t>
  </si>
  <si>
    <t>03-6418432</t>
  </si>
  <si>
    <t xml:space="preserve">א –ה 10:00-18:00, שישי  10:00-13:00
</t>
  </si>
  <si>
    <t xml:space="preserve"> http://waze.to/li/hsv8wxyvre</t>
  </si>
  <si>
    <t>כתובת</t>
  </si>
  <si>
    <t>077-888-1690</t>
  </si>
  <si>
    <t>יכין סנטר</t>
  </si>
  <si>
    <t>32.0883289</t>
  </si>
  <si>
    <t>34.8589949</t>
  </si>
  <si>
    <t>35.176099900000054</t>
  </si>
  <si>
    <t>8115</t>
  </si>
  <si>
    <t>077-5337189</t>
  </si>
  <si>
    <t>מ''ג המעפילים</t>
  </si>
  <si>
    <t>http://waze.to/li/hsv8btppr9</t>
  </si>
  <si>
    <t>קרני שומרון</t>
  </si>
  <si>
    <t xml:space="preserve">רחבאם זאבי </t>
  </si>
  <si>
    <t>http://waze.to/li/hsv8zn96gr</t>
  </si>
  <si>
    <t>א-ה 07:00-18:00, שישי 07:00-15:00</t>
  </si>
  <si>
    <t>ברכת אברהם</t>
  </si>
  <si>
    <t>הרב טולדנו</t>
  </si>
  <si>
    <t>04-6586793</t>
  </si>
  <si>
    <t>א-ה 08:00-19:00, שישי 10:00-13:00</t>
  </si>
  <si>
    <t>http://waze.to/li/hsvc0zt75d</t>
  </si>
  <si>
    <t>סופר פארם איינשטיין</t>
  </si>
  <si>
    <t>4140</t>
  </si>
  <si>
    <t>אינשטיין</t>
  </si>
  <si>
    <t>077-8882630</t>
  </si>
  <si>
    <t>http://waze.to/li/hsvbfkqyjd</t>
  </si>
  <si>
    <t>MIX</t>
  </si>
  <si>
    <t>בית חירות</t>
  </si>
  <si>
    <t>3280</t>
  </si>
  <si>
    <t>א-ה 09:00-21:00, שישי 09:00-21:00</t>
  </si>
  <si>
    <t>http://waze.to/li/hsvbb1rjwy</t>
  </si>
  <si>
    <t>קניון M הדרך קומת כניסה</t>
  </si>
  <si>
    <t>תותח הסלולר</t>
  </si>
  <si>
    <t>04-6820044</t>
  </si>
  <si>
    <t>א-ה 10:00-19:00, שיש 09:00-11:00</t>
  </si>
  <si>
    <t>http://waze.to/li/hsvbbd911d</t>
  </si>
  <si>
    <t>054-5438296</t>
  </si>
  <si>
    <t>G-Mobile</t>
  </si>
  <si>
    <t>4143</t>
  </si>
  <si>
    <t>גושן</t>
  </si>
  <si>
    <t>04-6332205</t>
  </si>
  <si>
    <t>http://waze.to/li/hsvbfy0s2d</t>
  </si>
  <si>
    <t>2090</t>
  </si>
  <si>
    <t>מוסך הסלולר</t>
  </si>
  <si>
    <t>בית הדפוס</t>
  </si>
  <si>
    <t>054-4477731</t>
  </si>
  <si>
    <t>http://waze.to/li/hsv9hbf3ru</t>
  </si>
  <si>
    <t>מינימרקט אפי</t>
  </si>
  <si>
    <t>שבטי ישראל</t>
  </si>
  <si>
    <t>03-5400495</t>
  </si>
  <si>
    <t xml:space="preserve">א-ה 11:00-19:00, שישי  11:00-14:00
</t>
  </si>
  <si>
    <t>א-ה 09:00-18:00, שישי 09:00-14:00</t>
  </si>
  <si>
    <t>http://waze.to/li/hsv8yc143d</t>
  </si>
  <si>
    <t>א -ה 11:30-20:30 ; שישי 11:30-15:00</t>
  </si>
  <si>
    <t>4144</t>
  </si>
  <si>
    <t>04-9000026</t>
  </si>
  <si>
    <t>א-ה 09:00-13:00 ושוב 17:30-20:00, שישי 09:00-14:00</t>
  </si>
  <si>
    <t>http://waze.to/li/hsvbgy9s7s</t>
  </si>
  <si>
    <t>תיק תק מרקט</t>
  </si>
  <si>
    <t>4145</t>
  </si>
  <si>
    <t>04-8731187</t>
  </si>
  <si>
    <t>א-ה 08:00-22:00, שישי 08:00-13:00</t>
  </si>
  <si>
    <t>http://waze.to/li/hsvbfy2kp1</t>
  </si>
  <si>
    <t xml:space="preserve">א-ה 09:00-16:30 </t>
  </si>
  <si>
    <t>בון בון סולימאני</t>
  </si>
  <si>
    <t>דוד סלינג'ר</t>
  </si>
  <si>
    <t>מרכז רוסקו</t>
  </si>
  <si>
    <t>04-6942070</t>
  </si>
  <si>
    <t>א-ה  09:00-18:00, שישי 09:00-13:00</t>
  </si>
  <si>
    <t>http://waze.to/li/hsvckcqj52</t>
  </si>
  <si>
    <t>4146</t>
  </si>
  <si>
    <t>4128</t>
  </si>
  <si>
    <t>סיפור חוזר חיפה</t>
  </si>
  <si>
    <t>א-ה 8:30 עד 19:30 שישי : 8:30 עד 13:00</t>
  </si>
  <si>
    <t xml:space="preserve"> http://waze.to/li/hsvbfsqqju</t>
  </si>
  <si>
    <t>א'-ה' 08:30-23:00;ו' 08:00-16:30;שבת חצי שעה לאחר צאת השבת-23:30</t>
  </si>
  <si>
    <t>א'-ה' 08:00-23:00;ו' 08:00-16:00;שבת מצאת השבת-23:30</t>
  </si>
  <si>
    <t>הפיצוציה של מאור</t>
  </si>
  <si>
    <t xml:space="preserve">הנשיא ויצמן </t>
  </si>
  <si>
    <t>04-8218027</t>
  </si>
  <si>
    <t>א –ה 08:00-22:00, שישי 08:00-12:00</t>
  </si>
  <si>
    <t>http://waze.to/li/hsvc62pqhs</t>
  </si>
  <si>
    <t>מינימרקט שמשי</t>
  </si>
  <si>
    <t>077-4011845</t>
  </si>
  <si>
    <t>א –ה 08:00-20:00, שישי 08:00-14:00</t>
  </si>
  <si>
    <t>3286</t>
  </si>
  <si>
    <t>http://waze.to/li/hsv8wpdrdg</t>
  </si>
  <si>
    <t>מתחם 22</t>
  </si>
  <si>
    <t>אסירי ציון</t>
  </si>
  <si>
    <t>3287</t>
  </si>
  <si>
    <t>09-7401113</t>
  </si>
  <si>
    <t>http://waze.to/li/hsv8yfr6e8</t>
  </si>
  <si>
    <t>מונטיפיורי</t>
  </si>
  <si>
    <t>03-6020600</t>
  </si>
  <si>
    <t>א – ה 08:00-18:00, שישי  08:00-11:00</t>
  </si>
  <si>
    <t>http://waze.to/li/hsv8y3kbf6</t>
  </si>
  <si>
    <t>3288</t>
  </si>
  <si>
    <t>סופר פארם נווה שאנן</t>
  </si>
  <si>
    <t>א'-ו': 07:00-24:00, שבת 08:00-01:00</t>
  </si>
  <si>
    <t>המותג</t>
  </si>
  <si>
    <t>החיל</t>
  </si>
  <si>
    <t>03-5046015</t>
  </si>
  <si>
    <t>http://waze.to/li/hsv8wp5v7p</t>
  </si>
  <si>
    <t>3289</t>
  </si>
  <si>
    <t>בינגו</t>
  </si>
  <si>
    <t>דרך הציונות</t>
  </si>
  <si>
    <t>03-6486633</t>
  </si>
  <si>
    <t>א –ה 08:00-22:00, שישי 08:00-14:00</t>
  </si>
  <si>
    <t>http://waze.to/li/hsv8yeecws</t>
  </si>
  <si>
    <t>3290</t>
  </si>
  <si>
    <t>פיצוחי פנקס</t>
  </si>
  <si>
    <t>03-5464374</t>
  </si>
  <si>
    <t>3292</t>
  </si>
  <si>
    <t>א –ה 08:30-23:00, שישי 08:30-14:00</t>
  </si>
  <si>
    <t>http://waze.to/li/hsv8wxdh8t</t>
  </si>
  <si>
    <t>אלונית דור אלון אשדוד</t>
  </si>
  <si>
    <t>שד'' מנחם בגין</t>
  </si>
  <si>
    <t>שד' מנחם בגין יציאה דרומית אשדוד (עד הלום)</t>
  </si>
  <si>
    <t>א-שבת 24 שעות</t>
  </si>
  <si>
    <t>http://waze.to/li/hsv8su9q4w</t>
  </si>
  <si>
    <t xml:space="preserve">אלונית דור אלון קרית חיים </t>
  </si>
  <si>
    <t>קרית חיים</t>
  </si>
  <si>
    <t>החיטה</t>
  </si>
  <si>
    <t>054-5438415</t>
  </si>
  <si>
    <t>http://waze.to/li/hsvbftybj5</t>
  </si>
  <si>
    <t xml:space="preserve">אלונית דור אלון להבות חביבה </t>
  </si>
  <si>
    <t>להבות חביבה</t>
  </si>
  <si>
    <t>כביש 581</t>
  </si>
  <si>
    <t>054-5438066</t>
  </si>
  <si>
    <t>http://waze.to/li/hsvbbk9duj</t>
  </si>
  <si>
    <t>03-7323171</t>
  </si>
  <si>
    <t>עוזיאל</t>
  </si>
  <si>
    <t>א-ה 09:00-18:00, שישי 09:00-12:30</t>
  </si>
  <si>
    <t>http://waze.to/li/hsv8y2m7zy</t>
  </si>
  <si>
    <t>סופרמרקט הכיכר</t>
  </si>
  <si>
    <t>3296</t>
  </si>
  <si>
    <t>09-9576967</t>
  </si>
  <si>
    <t>http://waze.to/li/hsv8z01bv8</t>
  </si>
  <si>
    <t>א-ה 08:00-18:00, שישי 08:00-15:00</t>
  </si>
  <si>
    <t>סופר פארם בלפור</t>
  </si>
  <si>
    <t xml:space="preserve">אלנבי </t>
  </si>
  <si>
    <t>077-8882590</t>
  </si>
  <si>
    <t>3299</t>
  </si>
  <si>
    <t>א'-ה': 08:00-23:00 שישי: 08:00-16:30 שבת: חצי שעה לאחר צאת השבת - 23:00</t>
  </si>
  <si>
    <t>http://waze.to/li/hsv8wrjz6p</t>
  </si>
  <si>
    <t>8117</t>
  </si>
  <si>
    <t>אלונית דור אלון ב"ש</t>
  </si>
  <si>
    <t>יהושע הצורף</t>
  </si>
  <si>
    <t>054-5438070</t>
  </si>
  <si>
    <t>http://waze.to/li/hsv8cb4q8e</t>
  </si>
  <si>
    <t>חורי ביוטי סטור</t>
  </si>
  <si>
    <t>מקווה ישראל</t>
  </si>
  <si>
    <t>03-5608005</t>
  </si>
  <si>
    <t>http://waze.to/li/hsv8wrk9xp</t>
  </si>
  <si>
    <t>דרך מגדיאל</t>
  </si>
  <si>
    <t>09-8800222</t>
  </si>
  <si>
    <t>http://waze.to/li/hsv8yfnqz6</t>
  </si>
  <si>
    <t>השכונתית</t>
  </si>
  <si>
    <t>http://waze.to/li/hsv89zuyu1</t>
  </si>
  <si>
    <t>א-ה 10:00-19:00, שישי 09:00-13:00</t>
  </si>
  <si>
    <t>א-ה 08:00-18:30, שישי 08:00-15:00</t>
  </si>
  <si>
    <t>א-ה 10:00-19:00, שישי 10:00-13:00</t>
  </si>
  <si>
    <t>סלולר.com</t>
  </si>
  <si>
    <t>4155</t>
  </si>
  <si>
    <t>050-2178980</t>
  </si>
  <si>
    <t>http://waze.to/li/hsvbfsp3jy</t>
  </si>
  <si>
    <t>בי אנד די סלולר</t>
  </si>
  <si>
    <t>פלמינגו</t>
  </si>
  <si>
    <t>04-8421118</t>
  </si>
  <si>
    <t>http://waze.to/li/hsvbgqm17z</t>
  </si>
  <si>
    <t>מושב ישע</t>
  </si>
  <si>
    <t>מתחם הגרעין</t>
  </si>
  <si>
    <t>08-8600687</t>
  </si>
  <si>
    <t>א –ה  10:00 עד 19:00, יום ג' עד 17:00, שישי  10:00-13:00</t>
  </si>
  <si>
    <t>http://waze.to/li/hsv83yb66q</t>
  </si>
  <si>
    <t>8123</t>
  </si>
  <si>
    <t>ג'ון פון</t>
  </si>
  <si>
    <t>הרב ניסים גאון</t>
  </si>
  <si>
    <t>03-9093791</t>
  </si>
  <si>
    <t>א-ה 08:00-13:00 ושוב 16:00-19:00, שישי 08:00-13:00</t>
  </si>
  <si>
    <t>http://waze.to/li/hsv8y76gfx</t>
  </si>
  <si>
    <t>אלונית דור אלון טל שחר</t>
  </si>
  <si>
    <t>טל שחר</t>
  </si>
  <si>
    <t>כביש 3</t>
  </si>
  <si>
    <t>http://waze.to/li/hsv8ufntx1</t>
  </si>
  <si>
    <t>דאלית אל כרמל</t>
  </si>
  <si>
    <t>כביש ראשי קרוב לבנק פועלים</t>
  </si>
  <si>
    <t>04-8434100</t>
  </si>
  <si>
    <t>א-ה 10:00-14:00, ושוב 16:00-20:00</t>
  </si>
  <si>
    <t>http://waze.to/li/hsvbcvxczm</t>
  </si>
  <si>
    <t>צילום 2000</t>
  </si>
  <si>
    <t>4160</t>
  </si>
  <si>
    <t>העמק</t>
  </si>
  <si>
    <t>054-4756044</t>
  </si>
  <si>
    <t>קניון לב העיר</t>
  </si>
  <si>
    <t>http://waze.to/li/hsvc1cut8f</t>
  </si>
  <si>
    <t>א-ה 09:00-13:00 ושוב 16:00-18:30, רביעי סגור בצהריים, שישי 09:00-13:00</t>
  </si>
  <si>
    <t>Geeks</t>
  </si>
  <si>
    <t>3309</t>
  </si>
  <si>
    <t>03-6545454</t>
  </si>
  <si>
    <t>א–ה 10:30-20:00, שישי 10:30-14:00</t>
  </si>
  <si>
    <t>http://waze.to/li/hsv8tze39b</t>
  </si>
  <si>
    <t xml:space="preserve">השישה עשר </t>
  </si>
  <si>
    <t>פסגת זאב</t>
  </si>
  <si>
    <t>074-7015566</t>
  </si>
  <si>
    <t>http://waze.to/li/hsv9j440jc</t>
  </si>
  <si>
    <t xml:space="preserve"> אנאס חדיד D-Mobile</t>
  </si>
  <si>
    <t>סופר סופר בית דגן</t>
  </si>
  <si>
    <t>159-9599677</t>
  </si>
  <si>
    <t>http://waze.to/li/hsv8y09vu6</t>
  </si>
  <si>
    <t>סופר סופר גן חיים</t>
  </si>
  <si>
    <t>3311</t>
  </si>
  <si>
    <t>גן חיים</t>
  </si>
  <si>
    <t>http://waze.to/li/hsv8z4kdjm</t>
  </si>
  <si>
    <t>טמבור ל.מ אספקה</t>
  </si>
  <si>
    <t>צ'צ'ה בוטיק</t>
  </si>
  <si>
    <t>שדרות מוריה</t>
  </si>
  <si>
    <t>04-8570705</t>
  </si>
  <si>
    <t>4161</t>
  </si>
  <si>
    <t>http://waze.to/li/hsvbfs1s22</t>
  </si>
  <si>
    <t>כפר קאסם</t>
  </si>
  <si>
    <t>סולטאני</t>
  </si>
  <si>
    <t>050-5764352</t>
  </si>
  <si>
    <t>http://waze.to/li/hsv8yeytqr</t>
  </si>
  <si>
    <t>Hot Stor</t>
  </si>
  <si>
    <t>בון בון בשחר</t>
  </si>
  <si>
    <t>א –ה  09:00-20:00, שישי 09:00-14:00</t>
  </si>
  <si>
    <t>http://waze.to/li/hsv8z46hkf</t>
  </si>
  <si>
    <t>כלבתול וויסבורג</t>
  </si>
  <si>
    <t>וויסבורג</t>
  </si>
  <si>
    <t>כלבתול הדר יוסף</t>
  </si>
  <si>
    <t>הדר יוסף</t>
  </si>
  <si>
    <t>03-6449988</t>
  </si>
  <si>
    <t>http://waze.to/li/hsv8y8m6hg</t>
  </si>
  <si>
    <t>http://waze.to/li/hsv8y8x3ec</t>
  </si>
  <si>
    <t>http://waze.to/li/hsvc7snkzm</t>
  </si>
  <si>
    <t xml:space="preserve">המכולת של אריק </t>
  </si>
  <si>
    <t>דרך צרפת</t>
  </si>
  <si>
    <t>http://waze.to/li/hsvbfewunu</t>
  </si>
  <si>
    <t>חזית חמש</t>
  </si>
  <si>
    <t>053-7262911</t>
  </si>
  <si>
    <t>א – ה 09:00-21:00, שישי 09:00-14:00</t>
  </si>
  <si>
    <t>http://waze.to/li/hsv8wpnbur</t>
  </si>
  <si>
    <t>המרכז לבניין</t>
  </si>
  <si>
    <t>מינימרקט יהודה</t>
  </si>
  <si>
    <t>מיכאל חזני</t>
  </si>
  <si>
    <t>04-6335334</t>
  </si>
  <si>
    <t>א –ה  08:00-18:00, שישי  08:00-14:00</t>
  </si>
  <si>
    <t>http://waze.to/li/hsvbb6x3xk</t>
  </si>
  <si>
    <t>לבונטין</t>
  </si>
  <si>
    <t>077-8882620</t>
  </si>
  <si>
    <t>א'-ה' 08:30-23:00; ו' 08:00-17:00; שבת חצי שעה לאחר צאת השבת-23:00;</t>
  </si>
  <si>
    <t>http://waze.to/li/hsv8wrkgw2</t>
  </si>
  <si>
    <t>פרופסור שכטמן</t>
  </si>
  <si>
    <t>077-8882650</t>
  </si>
  <si>
    <t>א'-ה' 09:00-23:00; ו' 08:30-16:00; שבת חצי שעה לאחר צאת השבת-23:00;</t>
  </si>
  <si>
    <t>http://waze.to/li/hsvbbd1cjz</t>
  </si>
  <si>
    <t>כפר תבור</t>
  </si>
  <si>
    <t>סופר פארם מול החוף חדרה</t>
  </si>
  <si>
    <t>א-שבת 10:00-21:00</t>
  </si>
  <si>
    <t>09-7675831</t>
  </si>
  <si>
    <t>סופר פארם לבונטין תל אביב</t>
  </si>
  <si>
    <t>א-ה 8:30-19:30</t>
  </si>
  <si>
    <t>א-ה 08:00-19:00, שישי 08:00-14:00</t>
  </si>
  <si>
    <t>My little factory</t>
  </si>
  <si>
    <t>02-5800618</t>
  </si>
  <si>
    <t>2094</t>
  </si>
  <si>
    <t>http://waze.to/li/hsv9h9ppd7</t>
  </si>
  <si>
    <t>לב גליפולי</t>
  </si>
  <si>
    <t>לוחמי גליפולי</t>
  </si>
  <si>
    <t>077-4151613</t>
  </si>
  <si>
    <t>http://waze.to/li/hsv8wrgbsv</t>
  </si>
  <si>
    <t>א-ה 07:00-22:00, שישי 07:00-16:00</t>
  </si>
  <si>
    <t>ווינר בר</t>
  </si>
  <si>
    <t>ויניק</t>
  </si>
  <si>
    <t>03-9500553</t>
  </si>
  <si>
    <t xml:space="preserve">א –ה 09:00-21:00, ו' 09:00-16:00, שבת  17:00-21:00
</t>
  </si>
  <si>
    <t>http://waze.to/li/hsv8tzc8pf</t>
  </si>
  <si>
    <t>קאבר שופ</t>
  </si>
  <si>
    <t>מרכז מסחרי הפרדס</t>
  </si>
  <si>
    <t>גבעת חיים איחוד</t>
  </si>
  <si>
    <t>055-9771111</t>
  </si>
  <si>
    <t>http://waze.to/li/hsvbb6crnp</t>
  </si>
  <si>
    <t>אלונית דור אלון רד"ק</t>
  </si>
  <si>
    <t>ירקונים</t>
  </si>
  <si>
    <t>א-ה 07:00-22:00, שישי 07:00-14:00</t>
  </si>
  <si>
    <t>http://waze.to/li/hsv8yd54kc</t>
  </si>
  <si>
    <t>מרכז מסחרי שלומי</t>
  </si>
  <si>
    <t>א – ה  10:00-18:00, שישי 10:00-14:00</t>
  </si>
  <si>
    <t>http://waze.to/li/hsvbupu3rg</t>
  </si>
  <si>
    <t>סופר אמונה</t>
  </si>
  <si>
    <t>קק"ל</t>
  </si>
  <si>
    <t>08-6610571</t>
  </si>
  <si>
    <t>א-ה 10:00-20:00, שישי 08:00-11:00</t>
  </si>
  <si>
    <t>http://waze.to/li/hsv8e6gyxz</t>
  </si>
  <si>
    <t>פרנצ'י</t>
  </si>
  <si>
    <t>3329</t>
  </si>
  <si>
    <t>074-7027227</t>
  </si>
  <si>
    <t>http://waze.to/li/hsv8wrqnvw</t>
  </si>
  <si>
    <t>3331</t>
  </si>
  <si>
    <t>סופר סופר נתניה</t>
  </si>
  <si>
    <t xml:space="preserve">בארי </t>
  </si>
  <si>
    <t>http://waze.to/li/hsv8zcqbum</t>
  </si>
  <si>
    <t>3332</t>
  </si>
  <si>
    <t>סופר סופר אודים</t>
  </si>
  <si>
    <t>http://waze.to/li/hsv8z9417u</t>
  </si>
  <si>
    <t>חלום מתוק</t>
  </si>
  <si>
    <t>http://waze.to/li/hsv8wnt8ym</t>
  </si>
  <si>
    <t>http://waze.to/li/hsv8wngygf</t>
  </si>
  <si>
    <t>מרכז הזול 2002</t>
  </si>
  <si>
    <t>נח בשוקן</t>
  </si>
  <si>
    <t>שוקן</t>
  </si>
  <si>
    <t>http://waze.to/li/hsv8wr68j7</t>
  </si>
  <si>
    <t>3337</t>
  </si>
  <si>
    <t>ימים א-ה 09:00-19:00, יום שישי:09:00-13:30</t>
  </si>
  <si>
    <t>הרוקמים</t>
  </si>
  <si>
    <t>http://waze.to/li/hsv8wpfv5f</t>
  </si>
  <si>
    <t xml:space="preserve">א-ה 09:00-18:00, שישי 09:00-13:00 </t>
  </si>
  <si>
    <t>3341</t>
  </si>
  <si>
    <t>http://waze.to/li/hsv8y2jc1n</t>
  </si>
  <si>
    <t>הסופר הזול באיזור</t>
  </si>
  <si>
    <t>03-7320280</t>
  </si>
  <si>
    <t>א – ה  10:00-20:00, שישי  10:00-15:00</t>
  </si>
  <si>
    <t>http://waze.to/li/hsvc5xfm90</t>
  </si>
  <si>
    <t>א'-ה' 08:30-23:00;ו' 08:00-15:30; שבת חצי שעה לאחר צאת השבת-23:30</t>
  </si>
  <si>
    <t>קלין פור יו</t>
  </si>
  <si>
    <t>אדר</t>
  </si>
  <si>
    <t>8134</t>
  </si>
  <si>
    <t>08-8644957</t>
  </si>
  <si>
    <t>א-ה 08:00-19:0, ג' עד 17:00, שישי 08:00-14:00</t>
  </si>
  <si>
    <t>http://waze.to/li/hsv8su1rr1</t>
  </si>
  <si>
    <t xml:space="preserve">גרנד מחשבים </t>
  </si>
  <si>
    <t xml:space="preserve">  054-5438085</t>
  </si>
  <si>
    <t>054-6504881</t>
  </si>
  <si>
    <t>פון תקשורת</t>
  </si>
  <si>
    <t xml:space="preserve">בועות הפסגה </t>
  </si>
  <si>
    <t>חנות "מיקוד  91"</t>
  </si>
  <si>
    <t>טוטו לוטו מרום גולן</t>
  </si>
  <si>
    <t xml:space="preserve">מספרת אבי </t>
  </si>
  <si>
    <t>דיו פרינט</t>
  </si>
  <si>
    <t>אבי ניקוי יבש</t>
  </si>
  <si>
    <t>SOS Mobile</t>
  </si>
  <si>
    <t>אי רפ פון</t>
  </si>
  <si>
    <t xml:space="preserve">סלסה צעצועים </t>
  </si>
  <si>
    <t xml:space="preserve">ניתאי פון </t>
  </si>
  <si>
    <t xml:space="preserve">טיקט ניקוי יבש </t>
  </si>
  <si>
    <t>גרובי</t>
  </si>
  <si>
    <t>3342</t>
  </si>
  <si>
    <t>077-5560969</t>
  </si>
  <si>
    <t>א-ה 10:00-18:30, שישי 10:00-13:30</t>
  </si>
  <si>
    <t>http://waze.to/li/hsv8zg4066</t>
  </si>
  <si>
    <t xml:space="preserve">הבעל שם טוב </t>
  </si>
  <si>
    <t>א' - 8:00-14:00, ב-ה' - 08:00-19:00, שישי 08:00-12:00</t>
  </si>
  <si>
    <t>פיצוחי גל</t>
  </si>
  <si>
    <t>03-6325050</t>
  </si>
  <si>
    <t>א-ה 08:00-20:00, שישי 08:00-16:00</t>
  </si>
  <si>
    <t>http://waze.to/li/hsv8y1yz1b</t>
  </si>
  <si>
    <t>http://waze.to/li/hsv8szwcr6</t>
  </si>
  <si>
    <t>א׳-ה׳: 10:30 - 19:00; ששי: 10:30 -13:00</t>
  </si>
  <si>
    <t>מפגש דרבי</t>
  </si>
  <si>
    <t>ירמיהו</t>
  </si>
  <si>
    <t>שחור לבן</t>
  </si>
  <si>
    <t>04-8708708</t>
  </si>
  <si>
    <t>2095</t>
  </si>
  <si>
    <t>הכל לבית</t>
  </si>
  <si>
    <t>מרכז מסחרי שער בנימין</t>
  </si>
  <si>
    <t>02-9709077</t>
  </si>
  <si>
    <t>א – ה 09:00-19:00, שישי 09:00-13:00</t>
  </si>
  <si>
    <t>http://waze.to/li/hsv9j62unz</t>
  </si>
  <si>
    <t>מכבסת הדרים</t>
  </si>
  <si>
    <t>בקעת בית נטופה</t>
  </si>
  <si>
    <t>09-7667191</t>
  </si>
  <si>
    <t>א-ה 08:00-13:00, ושוב 16:00-18:00, שלישי עד 13:00, שישי 08:00-13:00</t>
  </si>
  <si>
    <t>http://waze.to/li/hsv8z4fdf2</t>
  </si>
  <si>
    <t>3347</t>
  </si>
  <si>
    <t>03-6481128</t>
  </si>
  <si>
    <t>א-ה 08:00-22:00</t>
  </si>
  <si>
    <t>עולם הממתקים חולון</t>
  </si>
  <si>
    <t>מאפה ארז</t>
  </si>
  <si>
    <t>054-9911160</t>
  </si>
  <si>
    <t>א-ה 08:00-21:00, שיש 08:00-14:00</t>
  </si>
  <si>
    <t>http://waze.to/li/hsvbcwx64x</t>
  </si>
  <si>
    <t>08-9426668</t>
  </si>
  <si>
    <t>8137</t>
  </si>
  <si>
    <t>חלום מתוק יבנה</t>
  </si>
  <si>
    <t>http://waze.to/li/hsv8tqd2yc</t>
  </si>
  <si>
    <t>אלונית דור אלון מצפה רמון</t>
  </si>
  <si>
    <t>הר קטום</t>
  </si>
  <si>
    <t>מצפה רמון</t>
  </si>
  <si>
    <t>054-5438208</t>
  </si>
  <si>
    <t>http://waze.to/li/hsv2y0p3q2</t>
  </si>
  <si>
    <t>8138</t>
  </si>
  <si>
    <t>א'-ה' 09:00-23:00;ו' 08:30-23:00;שבת 09:00-23:00</t>
  </si>
  <si>
    <t>חטיף 301</t>
  </si>
  <si>
    <t>8139</t>
  </si>
  <si>
    <t>050-3069699</t>
  </si>
  <si>
    <t>א-ה 09:00-20:00, שישי 09:00-15:00</t>
  </si>
  <si>
    <t>http://waze.to/li/hsv8sw8p0f</t>
  </si>
  <si>
    <t>move game</t>
  </si>
  <si>
    <t>3349</t>
  </si>
  <si>
    <t>074-7037575</t>
  </si>
  <si>
    <t>א-ה 10:00-20:00, שישי 10:00-15:00</t>
  </si>
  <si>
    <t>http://waze.to/li/hsv8y2p1es</t>
  </si>
  <si>
    <t>המקום של סטרוגו</t>
  </si>
  <si>
    <t>בלפור</t>
  </si>
  <si>
    <t>054-3999162</t>
  </si>
  <si>
    <t>א-ה 09:00-23:00, שישי 09:00-16:00</t>
  </si>
  <si>
    <t>http://waze.to/li/hsv8wnedkc</t>
  </si>
  <si>
    <t>טופ מובייל</t>
  </si>
  <si>
    <t>קניון בת ים קומה -1 ליד ניופארם</t>
  </si>
  <si>
    <t>03-5716140</t>
  </si>
  <si>
    <t>א'-ה' 09:00-23:00; ו' 08:30-15:30; שבת חצי שעה לאחר צאת השבת-23:00</t>
  </si>
  <si>
    <t>א-ה  11:00-19:00, שישי 10:00-13:00</t>
  </si>
  <si>
    <t>ממתקי דודו</t>
  </si>
  <si>
    <t>8142</t>
  </si>
  <si>
    <t>08-9933612</t>
  </si>
  <si>
    <t>http://waze.to/li/hsv8dg23z1</t>
  </si>
  <si>
    <t>שוק לוינסקי</t>
  </si>
  <si>
    <t>3355</t>
  </si>
  <si>
    <t>א – ה  09:00 עד  21:00, שישי  08:00  עד 14:00</t>
  </si>
  <si>
    <t>http://waze.to/li/hsv8vb63x1</t>
  </si>
  <si>
    <t>שדרות עמק איילון</t>
  </si>
  <si>
    <t>http://waze.to/li/hsv8y51p5k</t>
  </si>
  <si>
    <t>3356</t>
  </si>
  <si>
    <t>עזרא מרכז הבית</t>
  </si>
  <si>
    <t>3357</t>
  </si>
  <si>
    <t>077-7660790</t>
  </si>
  <si>
    <t>א – ה  08:00  עד 19:00, שישי  08:00  עד  15:00</t>
  </si>
  <si>
    <t>א-ה 09:00-18:00, שישי 09:00-12:00</t>
  </si>
  <si>
    <t>א'-ה': 10:00-19:00; ו': 10:00-13:00</t>
  </si>
  <si>
    <t>0545-438816</t>
  </si>
  <si>
    <t xml:space="preserve">דל אור - מכבסה </t>
  </si>
  <si>
    <t>052-2168608</t>
  </si>
  <si>
    <t>050-9006009</t>
  </si>
  <si>
    <t>א-ה 08:00-19:00, שישי 08:00-15:00</t>
  </si>
  <si>
    <t>א'-ה' 08:00-23:30;ו' 08:00-15:30;שבת חצי שעה לאחר צאת השבת-23:30</t>
  </si>
  <si>
    <t>מינימרקט רפי</t>
  </si>
  <si>
    <t>מנוחה ונחלה</t>
  </si>
  <si>
    <t>052-3601093</t>
  </si>
  <si>
    <t>א-ה 8:00-22:00, שישי 08:00-15:00</t>
  </si>
  <si>
    <t>http://waze.to/li/hsv8v2qbb4</t>
  </si>
  <si>
    <t>א'-ה' 09:00-22:30;ו' 08:30-15:30;שבת חצי שעה לאחר צאת השבת-22:30</t>
  </si>
  <si>
    <t>077-8882690</t>
  </si>
  <si>
    <t>8143</t>
  </si>
  <si>
    <t>א'-ה': 09:30-23:00 שישי: 08:30-16:00 שבת: חצי שעה לאחר צאת השבת - 00:00</t>
  </si>
  <si>
    <t>איזור תעשיה דרומי</t>
  </si>
  <si>
    <t>http://waze.to/li/hsv8efvx06</t>
  </si>
  <si>
    <t>סופר פארם גלובוס סנטר אשקלון</t>
  </si>
  <si>
    <t>סופר פארם אבן יהודה</t>
  </si>
  <si>
    <t>המייסדים</t>
  </si>
  <si>
    <t>פינת ההסתדרות</t>
  </si>
  <si>
    <t>077-8882680</t>
  </si>
  <si>
    <t>http://waze.to/li/hsv8z9fkxz</t>
  </si>
  <si>
    <t>4180</t>
  </si>
  <si>
    <t>סופר פארם ירכא</t>
  </si>
  <si>
    <t>ירכא</t>
  </si>
  <si>
    <t>ביג ירכא</t>
  </si>
  <si>
    <t>077-8882670</t>
  </si>
  <si>
    <t>א'-ה' 09:30-23:00;ו' 09:00-23:00;שבת 09:00-23:00</t>
  </si>
  <si>
    <t>http://waze.to/li/hsvc52x7k4</t>
  </si>
  <si>
    <t>אסף סנטר</t>
  </si>
  <si>
    <t>077-8882640</t>
  </si>
  <si>
    <t>א'-ה' 08:00-22:00;ו' 08:00-15:00;שבת חצי שעה לאחר צאת השבת-22:00</t>
  </si>
  <si>
    <t>http://waze.to/li/hsv8vbgey6</t>
  </si>
  <si>
    <t>א-ה 9:30-14:00, ושוב 14:30-19:00, שישי 09:30-14:00</t>
  </si>
  <si>
    <t>אצל יוני ויפתח</t>
  </si>
  <si>
    <t>שרת</t>
  </si>
  <si>
    <t>054-4538905</t>
  </si>
  <si>
    <t>א – ה  09:00  עד  22:00, שישי  09:00  עד  14:00</t>
  </si>
  <si>
    <t>http://waze.to/li/hsvc1dbx1w</t>
  </si>
  <si>
    <t>4181</t>
  </si>
  <si>
    <t>מג'יק מובייל</t>
  </si>
  <si>
    <t>4182</t>
  </si>
  <si>
    <t>04-6610888</t>
  </si>
  <si>
    <t>א – ה 09:00  עד 19:00, שישי  09:00 עד  14:00</t>
  </si>
  <si>
    <t>כל טוב לחי</t>
  </si>
  <si>
    <t>09-9544885</t>
  </si>
  <si>
    <t xml:space="preserve">א- ה  09:00  עד 17:00, שישי  09:00  14:00
</t>
  </si>
  <si>
    <t>יואב פתרונות הדפסה ותקשורת</t>
  </si>
  <si>
    <t xml:space="preserve">טשרניחובסקי </t>
  </si>
  <si>
    <t>09-9736646</t>
  </si>
  <si>
    <t xml:space="preserve">א – ה  10:00  עד 18:00, שישי  10:00  עד  13:00
</t>
  </si>
  <si>
    <t>http://waze.to/li/hsv8z41873</t>
  </si>
  <si>
    <t>3366</t>
  </si>
  <si>
    <t>3367</t>
  </si>
  <si>
    <t>http://waze.to/li/hsv8ycpbu0</t>
  </si>
  <si>
    <t>מינימרקט רמת התשבי</t>
  </si>
  <si>
    <t>4184</t>
  </si>
  <si>
    <t>התשבי</t>
  </si>
  <si>
    <t>04-8333401</t>
  </si>
  <si>
    <t>א -  ה  09:00  עד 19:00, שישי  09:00  עד 14:00</t>
  </si>
  <si>
    <t>http://waze.to/li/hsvbfsj0rp</t>
  </si>
  <si>
    <t>052-5585682</t>
  </si>
  <si>
    <t>סופר פארם אסף הרופא</t>
  </si>
  <si>
    <t>מזליקו</t>
  </si>
  <si>
    <t>2096</t>
  </si>
  <si>
    <t>השבעה</t>
  </si>
  <si>
    <t>02-9917277</t>
  </si>
  <si>
    <t>http://waze.to/li/hsv8us5gds</t>
  </si>
  <si>
    <t>א-ה 09:00-12:00, ושוב 14:00-20:00 שישי 09:00-14:00</t>
  </si>
  <si>
    <t>פליי פור פאן</t>
  </si>
  <si>
    <t>3368</t>
  </si>
  <si>
    <t>09-8338416</t>
  </si>
  <si>
    <t>http://waze.to/li/hsv8z43p64</t>
  </si>
  <si>
    <t>מפגש מנצור</t>
  </si>
  <si>
    <t>קדימה צורן</t>
  </si>
  <si>
    <t>בן צבי</t>
  </si>
  <si>
    <t>09-8990341</t>
  </si>
  <si>
    <t>א –ה  09:00  עד  21:00, שישי  09:00  עד  14:00</t>
  </si>
  <si>
    <t>3369</t>
  </si>
  <si>
    <t>http://waze.to/li/hsv8zd7jqd</t>
  </si>
  <si>
    <t>http://waze.to/li/hsvbbfw79n</t>
  </si>
  <si>
    <t>צעצועי מלניק</t>
  </si>
  <si>
    <t>עבודה</t>
  </si>
  <si>
    <t>03-5334035</t>
  </si>
  <si>
    <t>http://waze.to/li/hsv8y1mdjj</t>
  </si>
  <si>
    <t>ככר השעון</t>
  </si>
  <si>
    <t>3373</t>
  </si>
  <si>
    <t>I FIX STORE</t>
  </si>
  <si>
    <t>077-5322644</t>
  </si>
  <si>
    <t>א – ה  10:30  עד  19:30, שישי  10:30  עד 14:00</t>
  </si>
  <si>
    <t>http://waze.to/li/hsv8wx3xgc</t>
  </si>
  <si>
    <t>א'-ה' 08:00-23:00;ו' 07:30-15:30;שבת חצי שעה לאחר צאת השבת-23:00</t>
  </si>
  <si>
    <t>מינימרקט סרויה</t>
  </si>
  <si>
    <t>3374</t>
  </si>
  <si>
    <t>איילה</t>
  </si>
  <si>
    <t>08-928-1407</t>
  </si>
  <si>
    <t>א –ה  09:00  עד 17:00, שישי 09:00  עד 14:00</t>
  </si>
  <si>
    <t>http://waze.to/li/hsv8v8ttd3</t>
  </si>
  <si>
    <t>3377</t>
  </si>
  <si>
    <t>י.ח ברנר</t>
  </si>
  <si>
    <t>http://waze.to/li/hsv8zcnrhs</t>
  </si>
  <si>
    <t>סופר סופר נתניה י.ח ברנר</t>
  </si>
  <si>
    <t>050-7100513</t>
  </si>
  <si>
    <t>המרכול עם הכל</t>
  </si>
  <si>
    <t>רמב''ם</t>
  </si>
  <si>
    <t>04-8742501</t>
  </si>
  <si>
    <t>א –ה  08:00  עד 22:00, שישי 08:00  עד 14:00</t>
  </si>
  <si>
    <t>4185</t>
  </si>
  <si>
    <t>http://waze.to/li/hsvbfyh4gs</t>
  </si>
  <si>
    <t>סופר קלאסיקו</t>
  </si>
  <si>
    <t>03-9528102</t>
  </si>
  <si>
    <t>א – ה  10:00  עד 22:00,שישי  10:00  עד 14:00</t>
  </si>
  <si>
    <t>http://waze.to/li/hsv8y2pqw3</t>
  </si>
  <si>
    <t>3379</t>
  </si>
  <si>
    <t>סופר פארם ביג אור יהודה</t>
  </si>
  <si>
    <t>א'-ה': 08:30-23:00 שישי: 08:00-15:30 שבת: חצי שעה לאחר צאת השבת - 23:00</t>
  </si>
  <si>
    <t>א-ה 09:00-20:00</t>
  </si>
  <si>
    <t>http://waze.to/li/hsv8y1w1dg</t>
  </si>
  <si>
    <t xml:space="preserve">חי טוב  </t>
  </si>
  <si>
    <t>עולם התקשורת</t>
  </si>
  <si>
    <t>8148</t>
  </si>
  <si>
    <t>08-9241487</t>
  </si>
  <si>
    <t>א – ה  10:00  עד 15:00 ו  16:00  עד 19:00, שישי  10:00  עד  14:00</t>
  </si>
  <si>
    <t>http://waze.to/li/hsv8v9mnmy</t>
  </si>
  <si>
    <t>8149</t>
  </si>
  <si>
    <t>רינגלבלום</t>
  </si>
  <si>
    <t>08-6498892</t>
  </si>
  <si>
    <t>א –ה  08:00  עד 21:00,שישי  08:00  עד  15:00</t>
  </si>
  <si>
    <t>http://waze.to/li/hsv89zgugd</t>
  </si>
  <si>
    <t>מינימרקט חמוד ומדליק</t>
  </si>
  <si>
    <t>א'-ה' 09:00-22:30;ו' 08:30-16:00;שבת 10:00-23:00</t>
  </si>
  <si>
    <t>4187</t>
  </si>
  <si>
    <t>יצאת צדיק</t>
  </si>
  <si>
    <t>077-3277010</t>
  </si>
  <si>
    <t>שעות פעילות 10:00 עד 18:30 , שישי : 10:00 עד 13:30</t>
  </si>
  <si>
    <t>http://waze.to/li/hsvbfskw6d</t>
  </si>
  <si>
    <t>א-ה : 9:30-18:00</t>
  </si>
  <si>
    <t>קלין פור יו רחובות</t>
  </si>
  <si>
    <t>08-8644460</t>
  </si>
  <si>
    <t>8151</t>
  </si>
  <si>
    <t>א, ב, ג, ד,ה  8:30-12:30
א, ב, ג, ד, 16:00-19:00
ה, 17:00-19:00
ו', 8:30-14:00</t>
  </si>
  <si>
    <t>http://waze.to/li/hsv8trw806</t>
  </si>
  <si>
    <t>יאלי בשכונה</t>
  </si>
  <si>
    <t>שפירא</t>
  </si>
  <si>
    <t>03-6731983</t>
  </si>
  <si>
    <t xml:space="preserve">א- ה  08:00  עד 20:00
שישי   08:00  עד 14:00
</t>
  </si>
  <si>
    <t>http://waze.to/li/hsv8y80201</t>
  </si>
  <si>
    <t>8152</t>
  </si>
  <si>
    <t>דוד רמז</t>
  </si>
  <si>
    <t>http://waze.to/li/hsv8s4uprf</t>
  </si>
  <si>
    <t>פינה בעמק</t>
  </si>
  <si>
    <t xml:space="preserve">חטיבת תשע </t>
  </si>
  <si>
    <t>04-6592560</t>
  </si>
  <si>
    <t xml:space="preserve">א –ה  08:00 עד 23:00
שישי 08:00 עד 15:00
שבת 08:00 עד 23:00
</t>
  </si>
  <si>
    <t>http://waze.to/li/hsvc1e12xf</t>
  </si>
  <si>
    <t>קופי פלייס</t>
  </si>
  <si>
    <t>http://waze.to/li/hsv8tzujyj</t>
  </si>
  <si>
    <t>יום יום חנות נוחות</t>
  </si>
  <si>
    <t>3384</t>
  </si>
  <si>
    <t>03-6741067</t>
  </si>
  <si>
    <t xml:space="preserve">א – ה  08:00  עד 21:00 שישי  08:00  עד 15:00
</t>
  </si>
  <si>
    <t>http://waze.to/li/hsv8y2w96r</t>
  </si>
  <si>
    <t>3385</t>
  </si>
  <si>
    <t>כל בו הכוכב</t>
  </si>
  <si>
    <t xml:space="preserve">רמז </t>
  </si>
  <si>
    <t>052-4057057</t>
  </si>
  <si>
    <t xml:space="preserve">א –ה  08:00  עד 22:00
שישי  08:00  עד 15:00
</t>
  </si>
  <si>
    <t>http://waze.to/li/hsv8y3b69r</t>
  </si>
  <si>
    <t xml:space="preserve">א –ה  09:00 עד 18:00
שישי  09:30 עד 12:30
</t>
  </si>
  <si>
    <t>אלונית דור אלון קרית גת</t>
  </si>
  <si>
    <t xml:space="preserve">א –ה 24/7
שישי – שעה עד כניסת השבע
שבת – שעה אחרי צאת השבת
 </t>
  </si>
  <si>
    <t>http://waze.to/li/hsv8eyujg3</t>
  </si>
  <si>
    <t>משה ברזי</t>
  </si>
  <si>
    <t>3386</t>
  </si>
  <si>
    <t>אביבה מכון קוסמטיקה</t>
  </si>
  <si>
    <t>077-7502052</t>
  </si>
  <si>
    <t>א – ה  10:00  עד 13:00  ו  16:30  עד 18:30
שישי 10:00  עד 12:00</t>
  </si>
  <si>
    <t>055-8807051</t>
  </si>
  <si>
    <t>4189</t>
  </si>
  <si>
    <t xml:space="preserve">המלאכה  </t>
  </si>
  <si>
    <t>054-7787587</t>
  </si>
  <si>
    <t>א –ה   24/7
שישי : שעה לפני כניסת השבת
מוצ"ש : שעה עד אחרי צאת השבת</t>
  </si>
  <si>
    <t>http://waze.to/li/hsvbf7tq69</t>
  </si>
  <si>
    <t>8154</t>
  </si>
  <si>
    <t>077-8882730</t>
  </si>
  <si>
    <t>א'-ה': 09:00-22:30 שישי: 08:00-15:30 שבת: חצי שעה לאחר צאת השבת - 23:00</t>
  </si>
  <si>
    <t>סופר פארם קניון עזריאלי רמלה</t>
  </si>
  <si>
    <t>http://waze.to/li/hsv8v97ex8</t>
  </si>
  <si>
    <t>שיאון</t>
  </si>
  <si>
    <t>Golan Fix</t>
  </si>
  <si>
    <t>4190</t>
  </si>
  <si>
    <t>חריש</t>
  </si>
  <si>
    <t>דרך ארץ</t>
  </si>
  <si>
    <t>04-7745655</t>
  </si>
  <si>
    <t xml:space="preserve">
א – ה  09:30  עד 19:30, שישי  09:30  עד 14:30</t>
  </si>
  <si>
    <t>http://waze.to/li/hsvbbtmtxt</t>
  </si>
  <si>
    <t>גאדג'טס אנד מור</t>
  </si>
  <si>
    <t>073-7321023</t>
  </si>
  <si>
    <t xml:space="preserve">
א – ה  10:00  עד 18:00, שישי  10:00  עד 12:00</t>
  </si>
  <si>
    <t>http://waze.to/li/hsv8wnsgxv</t>
  </si>
  <si>
    <t>3390</t>
  </si>
  <si>
    <t>3391</t>
  </si>
  <si>
    <t>אור מובייל</t>
  </si>
  <si>
    <t>072-2224070</t>
  </si>
  <si>
    <t xml:space="preserve">
א –ה  09:00 עד 20:00, שישי : 09:00  עד 14:00</t>
  </si>
  <si>
    <t>מפגש גן הברושים</t>
  </si>
  <si>
    <t>טרכטנברג</t>
  </si>
  <si>
    <t>03-9659345</t>
  </si>
  <si>
    <t xml:space="preserve">
א –ה  09:00 עד 14:00 ו 16:00  עד 20:00, שישי  08:00  עד 14:00</t>
  </si>
  <si>
    <t xml:space="preserve">
10-19 א-ה
9:30-13:30 שישי</t>
  </si>
  <si>
    <t xml:space="preserve">סופר פארם שחמון </t>
  </si>
  <si>
    <t xml:space="preserve">סופר פארם ביג אילת </t>
  </si>
  <si>
    <t>3393</t>
  </si>
  <si>
    <t>הכל בו שי ואיתי</t>
  </si>
  <si>
    <t xml:space="preserve">שיבולים  </t>
  </si>
  <si>
    <t>09-9799886</t>
  </si>
  <si>
    <t>א – ה  08:00  עד 17:00
שישי  08:00  עד 14:00</t>
  </si>
  <si>
    <t>http://waze.to/li/hsv8zu93dg</t>
  </si>
  <si>
    <t>הערבה</t>
  </si>
  <si>
    <t>http://waze.to/li/hsv8v80btm</t>
  </si>
  <si>
    <t>2098</t>
  </si>
  <si>
    <t>המרפא </t>
  </si>
  <si>
    <t>072-2828435</t>
  </si>
  <si>
    <t>א – ה  10:00  עד 17:00
שישי   10:00  עד 12:00</t>
  </si>
  <si>
    <t>http://waze.to/li/hsv9hcm03y</t>
  </si>
  <si>
    <t>א-ה 14:30-20:00, שישי 09:00-14:00</t>
  </si>
  <si>
    <t>052-4217872</t>
  </si>
  <si>
    <t xml:space="preserve">א+ב+ד+ה 8:00-14:00  ואז 16:00-19:00  ג' 8:00-14:00  שישי 8:00-13:00  </t>
  </si>
  <si>
    <t xml:space="preserve">סופר פארם סנטרו רחובות </t>
  </si>
  <si>
    <t>מוטי קינד 10</t>
  </si>
  <si>
    <t>א'-ה': 09:00-23:00 שישי: 08:00-15:30 שבת: חצי שעה לאחר צאת השבת - 23:00</t>
  </si>
  <si>
    <t>http://waze.to/li/hsv8trwk8h</t>
  </si>
  <si>
    <t>א-ה 09:00-19:00 ; שישי 08:30-14:00</t>
  </si>
  <si>
    <t>א –ה  10:00-20:00, שישי 10:00-14:00</t>
  </si>
  <si>
    <t>מאחורי הבנק הבינלאומי ברחוב רמז</t>
  </si>
  <si>
    <t>א - ה 8:00-21:00, ו - 08:00-14:00 מוצש חצי שעה מצאת השבת עד 10 בלילה</t>
  </si>
  <si>
    <t>א –ה 09:00-20:00, שישי 08:00-15:00</t>
  </si>
  <si>
    <t>שבלול</t>
  </si>
  <si>
    <t>03-9360234</t>
  </si>
  <si>
    <t>א-ה 9:00-14:00 ו 16:00-19:00
ימי שישי 9:00-13:00</t>
  </si>
  <si>
    <t>http://waze.to/li/hsv8yu348f</t>
  </si>
  <si>
    <t>טק חי</t>
  </si>
  <si>
    <t>http://waze.to/li/hsv8su6fvk</t>
  </si>
  <si>
    <t>א- ה 09:30-19:30 , שישי 09:30-13:30</t>
  </si>
  <si>
    <t>2099</t>
  </si>
  <si>
    <t>א-ה 10:00-18:00 , ימי שישי 10:00-12:00</t>
  </si>
  <si>
    <t>http://waze.to/li/hsv9j22mtg</t>
  </si>
  <si>
    <t>052-9276230</t>
  </si>
  <si>
    <t>א- ה 10:00-16:00 , 18:00-22:00 שישי וערבי חג 08:00-13:00</t>
  </si>
  <si>
    <t>4192</t>
  </si>
  <si>
    <t>לירון סבן</t>
  </si>
  <si>
    <t> א-ה 09:00 – 21:00 ימי שישי 08:30-14:00</t>
  </si>
  <si>
    <t>0506966966</t>
  </si>
  <si>
    <t>http://waze.to/li/hsvc5rxxqp</t>
  </si>
  <si>
    <t>סופר מדאח סנטר</t>
  </si>
  <si>
    <t>פקיעין</t>
  </si>
  <si>
    <t>כביש ראשי 864</t>
  </si>
  <si>
    <t>4193</t>
  </si>
  <si>
    <t>04-9575245</t>
  </si>
  <si>
    <t> א-ו 08:00-21:00</t>
  </si>
  <si>
    <t> 35.331489</t>
  </si>
  <si>
    <t>http://waze.to/li/hsvc5s4uy6</t>
  </si>
  <si>
    <t>אצל אביתר</t>
  </si>
  <si>
    <t>0502373558</t>
  </si>
  <si>
    <t xml:space="preserve"> א-ה 10:00-16:00 ואח"כ 17:00-21:00,  שישי: 10:00-13:00</t>
  </si>
  <si>
    <t>3396</t>
  </si>
  <si>
    <t>http://waze.to/li/hsv8tzdyzz</t>
  </si>
  <si>
    <t>קניון עתלית</t>
  </si>
  <si>
    <t>055-9622875</t>
  </si>
  <si>
    <t>http://waze.to/li/hsvbf56bhn</t>
  </si>
  <si>
    <t>054-9438334</t>
  </si>
  <si>
    <t xml:space="preserve">סופר פארם מתחם G </t>
  </si>
  <si>
    <t xml:space="preserve">סופר פארם ויצמן חולון </t>
  </si>
  <si>
    <t>אלפא פט</t>
  </si>
  <si>
    <t>4194</t>
  </si>
  <si>
    <t xml:space="preserve">אופקים </t>
  </si>
  <si>
    <t>04-8311993</t>
  </si>
  <si>
    <t xml:space="preserve">שעות פתיחה: א-ה 10:30-14:00 ואח"כ 16:00-20:00
ימי שישי 10:00-14:00
 </t>
  </si>
  <si>
    <t>http://waze.to/li/hsvbfmnnmw</t>
  </si>
  <si>
    <t>3397</t>
  </si>
  <si>
    <t>פי.סי פארט</t>
  </si>
  <si>
    <t xml:space="preserve">טיומקין </t>
  </si>
  <si>
    <t>076-5466677</t>
  </si>
  <si>
    <t xml:space="preserve"> א-ה 10:30-14:00 ואז 15:00-18:30
ימי שישי 10:30-13:00</t>
  </si>
  <si>
    <t>http://waze.to/li/hsv8tzcxpj</t>
  </si>
  <si>
    <t>א'-ה' 09:00-22:30 ; ו' 08:30-15:00 ; שבת חצי שעה לאחר צאת השבת-23:00</t>
  </si>
  <si>
    <t>א'-ה' 08:30-22:00 ; ו' 08:30-15:00 ; שבת חצי שעה לאחר צאת השבת-23:00</t>
  </si>
  <si>
    <t>א'-ה' 09:00-20:00;ו' 08:30-14:30;שבת סגור</t>
  </si>
  <si>
    <t>מרכז שרות אשדוד Partner</t>
  </si>
  <si>
    <t>ז'בוטינסקי</t>
  </si>
  <si>
    <t>44/45</t>
  </si>
  <si>
    <t>מתחם סטאר סנטר</t>
  </si>
  <si>
    <t>054-2442341</t>
  </si>
  <si>
    <t>א' - ה' 10:00-19:00 ו'- 08:30-13:00  ש'- סגור</t>
  </si>
  <si>
    <t>http://waze.to/li/hsv8suwg87</t>
  </si>
  <si>
    <t>8155</t>
  </si>
  <si>
    <t>מרכז שרות י-ם מלחה Partner</t>
  </si>
  <si>
    <t>2100</t>
  </si>
  <si>
    <t>אג' הספורט בית''ר</t>
  </si>
  <si>
    <t>054-4750003</t>
  </si>
  <si>
    <t>א' - ה' 09:30-18:00 ו'- 09:00-14:30 ש'- חצי שעה מצאת השבת / חג עד 23:00</t>
  </si>
  <si>
    <t>http://waze.to/li/hsv9h8sjzd</t>
  </si>
  <si>
    <t>סטור פלוס</t>
  </si>
  <si>
    <t>4196</t>
  </si>
  <si>
    <t xml:space="preserve">הלחי </t>
  </si>
  <si>
    <t> 04-6209060</t>
  </si>
  <si>
    <t>א-ש 08:00-21:00</t>
  </si>
  <si>
    <t>http://waze.to/li/hsvc1vypce</t>
  </si>
  <si>
    <t xml:space="preserve">א.ד שיווק </t>
  </si>
  <si>
    <t>א'-ה' 08:30-22:00;ו' 08:30-15:00;שבת חצי שעה לאחר צאת השבת-23:00</t>
  </si>
  <si>
    <t>זנב</t>
  </si>
  <si>
    <t>מרכז מסחרי לב בת חפר</t>
  </si>
  <si>
    <t>077-4902900/2</t>
  </si>
  <si>
    <t>א-ה 10:00-18:00, ימי שישי 9:30-13:00</t>
  </si>
  <si>
    <t>http://waze.to/li/hsv8zuwxd4</t>
  </si>
  <si>
    <t>3398</t>
  </si>
  <si>
    <t xml:space="preserve">סופר פארם שכונת הפארק </t>
  </si>
  <si>
    <t xml:space="preserve">חדרה </t>
  </si>
  <si>
    <t>4197</t>
  </si>
  <si>
    <t>077-8882750</t>
  </si>
  <si>
    <t xml:space="preserve">א-ה 8:30-23:00 שישי 8:00-17:00 חצי שעה מצאת שבת עד 23:00
</t>
  </si>
  <si>
    <t>גמלא</t>
  </si>
  <si>
    <t>סופר פארם חריש</t>
  </si>
  <si>
    <t>077-8882780</t>
  </si>
  <si>
    <t xml:space="preserve">א'-ה' – 8:30-23:00 ו' – 8:00-16:00  צאת שבת עד 23:00
</t>
  </si>
  <si>
    <t>http://waze.to/li/hsvbbtqfk6</t>
  </si>
  <si>
    <t>4198</t>
  </si>
  <si>
    <t xml:space="preserve">סופר פארם בורוכוב </t>
  </si>
  <si>
    <t>בורכוב</t>
  </si>
  <si>
    <t>077-8882790</t>
  </si>
  <si>
    <t xml:space="preserve">א-ה 8:30-23:30 שישי 8:00-16:30 מוצש חצי שעה לאחר צאת השבת עד 23:30
</t>
  </si>
  <si>
    <t>http://waze.to/li/hsv8y2pg9v</t>
  </si>
  <si>
    <t>3399</t>
  </si>
  <si>
    <t xml:space="preserve">סופר פארם הר יונה </t>
  </si>
  <si>
    <t>נוף הגליל</t>
  </si>
  <si>
    <t>077-8882800</t>
  </si>
  <si>
    <t xml:space="preserve">א-ה 8:30-23:00 שישי 8:30-16:00 שבת 09:00-23:00
</t>
  </si>
  <si>
    <t>הפריון</t>
  </si>
  <si>
    <t>http://waze.to/li/hsvc4h5dbn</t>
  </si>
  <si>
    <t>צפטו</t>
  </si>
  <si>
    <t>4199</t>
  </si>
  <si>
    <t>סופר פארם עזריאלי אור יהודה</t>
  </si>
  <si>
    <t>077-8882760</t>
  </si>
  <si>
    <t xml:space="preserve">א-ה 8:30-21:30 שישי 8:00-15:30 מוצש חצי שעה לאחר צאת השבת עד 22:30
</t>
  </si>
  <si>
    <t>אור יום</t>
  </si>
  <si>
    <t>http://waze.to/li/hsv8y1juyr</t>
  </si>
  <si>
    <t>3400</t>
  </si>
  <si>
    <t>סופר פארם קרית השרון</t>
  </si>
  <si>
    <t>077-8882460</t>
  </si>
  <si>
    <t>שדרות טום לנטוס</t>
  </si>
  <si>
    <t>3401</t>
  </si>
  <si>
    <t>http://waze.to/li/hsv8z9rr52</t>
  </si>
  <si>
    <t>סופר פארם שער ראשון</t>
  </si>
  <si>
    <t>077-8882770</t>
  </si>
  <si>
    <t xml:space="preserve">א-ה 8:30-22:30 שישי 8:00-16:00 מוצש חצי שעה לאחר צאת השבת עד 22:30
</t>
  </si>
  <si>
    <t>http://waze.to/li/hsv8tze91p</t>
  </si>
  <si>
    <t>3402</t>
  </si>
  <si>
    <t xml:space="preserve">זלמן שניאור </t>
  </si>
  <si>
    <t> א-ה 8:00-18:30 ימי שישי: 8:00-14:00</t>
  </si>
  <si>
    <t>http://waze.to/li/hsv8tzw6vg</t>
  </si>
  <si>
    <t>3404</t>
  </si>
  <si>
    <t>אופני אליקו</t>
  </si>
  <si>
    <t>מבצע חורב</t>
  </si>
  <si>
    <t> 03-5506880</t>
  </si>
  <si>
    <t> א-ה 9:00-19:30 ימי שישי 9:00-14:30</t>
  </si>
  <si>
    <t>0506315350</t>
  </si>
  <si>
    <t>http://waze.to/li/hsv8y9g9xz</t>
  </si>
  <si>
    <t>ממתקי המושבה</t>
  </si>
  <si>
    <t>8156</t>
  </si>
  <si>
    <t xml:space="preserve">ויצמן  </t>
  </si>
  <si>
    <t>08-8587101</t>
  </si>
  <si>
    <t xml:space="preserve"> א-ה 8:00-19:00
ימי שישי 08:00-15:00</t>
  </si>
  <si>
    <t>077-8882047</t>
  </si>
  <si>
    <t>3405</t>
  </si>
  <si>
    <t>בזק</t>
  </si>
  <si>
    <t> 03-9016334</t>
  </si>
  <si>
    <t xml:space="preserve"> א-ה 9:00-19:00 ימי ו' 9:00-14:00</t>
  </si>
  <si>
    <t>http://waze.to/li/hsv8yef7rb</t>
  </si>
  <si>
    <t>מיני זול</t>
  </si>
  <si>
    <t>8157</t>
  </si>
  <si>
    <t>אביגדור המאירי</t>
  </si>
  <si>
    <t>08-6101159</t>
  </si>
  <si>
    <t>א-ה 6:00-22:00 ימי ו' 6:00-14:00</t>
  </si>
  <si>
    <t>http://waze.to/li/hsv89xqfy0</t>
  </si>
  <si>
    <t>גרעיני עפולה באר שבע</t>
  </si>
  <si>
    <t>8158</t>
  </si>
  <si>
    <t>משה קהירי</t>
  </si>
  <si>
    <t> 052-8609422</t>
  </si>
  <si>
    <t>א-ה 11:00-20:00 ימי ו' 9:00-15:00</t>
  </si>
  <si>
    <t>http://waze.to/li/hsv89zzm3p</t>
  </si>
  <si>
    <t>מנחם בגין </t>
  </si>
  <si>
    <t>3406</t>
  </si>
  <si>
    <t>א-ה 9:30-22:00 ימי ו' 9:00-14</t>
  </si>
  <si>
    <t>03-6889438</t>
  </si>
  <si>
    <t>http://waze.to/li/hsv8y3p5tx</t>
  </si>
  <si>
    <t>מכולת שיא הנוחות</t>
  </si>
  <si>
    <t>ספיד דוג מרבד הקסמים</t>
  </si>
  <si>
    <t>8159</t>
  </si>
  <si>
    <t>מרבד הקסמים</t>
  </si>
  <si>
    <t>א-ה 9:00-19:30 ימי ו' 9:00-14:00</t>
  </si>
  <si>
    <t>http://waze.to/li/hsv89z8cp3</t>
  </si>
  <si>
    <t>תק תיק תקשורת</t>
  </si>
  <si>
    <t>3407</t>
  </si>
  <si>
    <t>א-ה 10:00-20:00 ימי ו' 10:00-14:30</t>
  </si>
  <si>
    <t>http://waze.to/li/hsv8y54rmu</t>
  </si>
  <si>
    <t>03-5458995</t>
  </si>
  <si>
    <t>א'-ה': 9:30-14:00 ואח"כ 16:00-19:00 ,שישי 09:30-14:30</t>
  </si>
  <si>
    <t>054-5438829</t>
  </si>
  <si>
    <t>פיצוחי שרעבי-סגירה</t>
  </si>
  <si>
    <t>אלקטרו טריק-סגירה</t>
  </si>
  <si>
    <t>דראגסטור חיפה-סגירה</t>
  </si>
  <si>
    <t>03-6498307</t>
  </si>
  <si>
    <t>אלונית טירת הכרמל-סגירה</t>
  </si>
  <si>
    <t>עולם של מתוקים</t>
  </si>
  <si>
    <r>
      <t>  </t>
    </r>
    <r>
      <rPr>
        <sz val="12"/>
        <rFont val="Segoe UI"/>
        <family val="2"/>
      </rPr>
      <t>Vip  הכי נקי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</si>
</sst>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D]General"/>
  </numFmts>
  <fonts count="18" x14ac:knownFonts="1">
    <font>
      <sz val="11"/>
      <color theme="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8"/>
      <name val="Arial"/>
      <family val="2"/>
      <charset val="177"/>
      <scheme val="minor"/>
    </font>
    <font>
      <sz val="18"/>
      <name val="Arial"/>
      <family val="2"/>
      <scheme val="minor"/>
    </font>
    <font>
      <b/>
      <sz val="18"/>
      <name val="Arial"/>
      <family val="2"/>
      <scheme val="minor"/>
    </font>
    <font>
      <b/>
      <sz val="16"/>
      <name val="Arial"/>
      <family val="2"/>
      <scheme val="minor"/>
    </font>
    <font>
      <b/>
      <sz val="18"/>
      <name val="Arial"/>
      <family val="2"/>
    </font>
    <font>
      <b/>
      <sz val="20"/>
      <name val="Arial"/>
      <family val="2"/>
      <scheme val="minor"/>
    </font>
    <font>
      <sz val="16"/>
      <name val="Arial"/>
      <family val="2"/>
      <scheme val="minor"/>
    </font>
    <font>
      <sz val="16"/>
      <name val="Arial"/>
      <family val="2"/>
      <charset val="177"/>
      <scheme val="minor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sz val="12"/>
      <color indexed="8"/>
      <name val="Verdana"/>
      <family val="2"/>
    </font>
    <font>
      <sz val="12"/>
      <name val="Arial"/>
      <family val="2"/>
      <charset val="177"/>
      <scheme val="minor"/>
    </font>
    <font>
      <sz val="12"/>
      <name val="Arial"/>
      <family val="2"/>
      <charset val="177"/>
    </font>
    <font>
      <sz val="12"/>
      <color rgb="FF2F3941"/>
      <name val="Segoe UI"/>
      <family val="2"/>
      <charset val="177"/>
    </font>
    <font>
      <sz val="12"/>
      <color rgb="FF000000"/>
      <name val="Arial"/>
      <family val="2"/>
      <charset val="177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Border="0" applyProtection="0"/>
    <xf numFmtId="164" fontId="11" fillId="0" borderId="0"/>
    <xf numFmtId="0" fontId="12" fillId="0" borderId="0" applyNumberFormat="0" applyFill="0" applyBorder="0" applyProtection="0">
      <alignment vertical="top" wrapText="1"/>
    </xf>
  </cellStyleXfs>
  <cellXfs count="5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49" fontId="9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3" fillId="0" borderId="1" xfId="0" applyFont="1" applyFill="1" applyBorder="1"/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 readingOrder="2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readingOrder="1"/>
    </xf>
    <xf numFmtId="2" fontId="13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3" fillId="0" borderId="0" xfId="0" applyNumberFormat="1" applyFont="1" applyFill="1" applyBorder="1" applyAlignment="1">
      <alignment horizontal="center" vertical="center"/>
    </xf>
  </cellXfs>
  <cellStyles count="4">
    <cellStyle name="Excel Built-in Hyperlink" xfId="2" xr:uid="{00000000-0005-0000-0000-000000000000}"/>
    <cellStyle name="Excel Built-in Normal" xfId="1" xr:uid="{00000000-0005-0000-0000-000001000000}"/>
    <cellStyle name="Normal" xfId="0" builtinId="0"/>
    <cellStyle name="Normal 2" xfId="3" xr:uid="{00000000-0005-0000-0000-000003000000}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142875" cy="152400"/>
    <xdr:pic>
      <xdr:nvPicPr>
        <xdr:cNvPr id="2" name="תמונה 1" descr="http://www.super-pharm.co.il/Themes/Default/Images/mapIcon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1105200" y="428625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aze.to/li/hsv8ye57ug" TargetMode="External"/><Relationship Id="rId299" Type="http://schemas.openxmlformats.org/officeDocument/2006/relationships/hyperlink" Target="http://waze.to/li/hsv89zzm3p" TargetMode="External"/><Relationship Id="rId303" Type="http://schemas.openxmlformats.org/officeDocument/2006/relationships/hyperlink" Target="http://waze.to/li/hsv8y1zj0s" TargetMode="External"/><Relationship Id="rId21" Type="http://schemas.openxmlformats.org/officeDocument/2006/relationships/hyperlink" Target="http://waze.to/li/hsv8v0y4n0" TargetMode="External"/><Relationship Id="rId42" Type="http://schemas.openxmlformats.org/officeDocument/2006/relationships/hyperlink" Target="http://waze.to/li/hsvc52p739" TargetMode="External"/><Relationship Id="rId63" Type="http://schemas.openxmlformats.org/officeDocument/2006/relationships/hyperlink" Target="http://waze.to/li/hsv8y3z4yw" TargetMode="External"/><Relationship Id="rId84" Type="http://schemas.openxmlformats.org/officeDocument/2006/relationships/hyperlink" Target="http://waze.to/li/hsv8c8pv73" TargetMode="External"/><Relationship Id="rId138" Type="http://schemas.openxmlformats.org/officeDocument/2006/relationships/hyperlink" Target="http://waze.to/li/hsv8y6rme8" TargetMode="External"/><Relationship Id="rId159" Type="http://schemas.openxmlformats.org/officeDocument/2006/relationships/hyperlink" Target="http://waze.to/li/hsvbbethfe" TargetMode="External"/><Relationship Id="rId170" Type="http://schemas.openxmlformats.org/officeDocument/2006/relationships/hyperlink" Target="http://waze.to/li/hsvbfy0s2d" TargetMode="External"/><Relationship Id="rId191" Type="http://schemas.openxmlformats.org/officeDocument/2006/relationships/hyperlink" Target="http://waze.to/li/hsv8yfnqz6" TargetMode="External"/><Relationship Id="rId205" Type="http://schemas.openxmlformats.org/officeDocument/2006/relationships/hyperlink" Target="http://waze.to/li/hsv8y8m6hg" TargetMode="External"/><Relationship Id="rId226" Type="http://schemas.openxmlformats.org/officeDocument/2006/relationships/hyperlink" Target="http://waze.to/li/hsv8y1yz1b" TargetMode="External"/><Relationship Id="rId247" Type="http://schemas.openxmlformats.org/officeDocument/2006/relationships/hyperlink" Target="http://waze.to/li/hsv8ycpbu0" TargetMode="External"/><Relationship Id="rId107" Type="http://schemas.openxmlformats.org/officeDocument/2006/relationships/hyperlink" Target="https://waze.to/li/hsv8vkwupv" TargetMode="External"/><Relationship Id="rId268" Type="http://schemas.openxmlformats.org/officeDocument/2006/relationships/hyperlink" Target="http://waze.to/li/hsv8v97ex8" TargetMode="External"/><Relationship Id="rId289" Type="http://schemas.openxmlformats.org/officeDocument/2006/relationships/hyperlink" Target="http://waze.to/li/hsv8y2pg9v" TargetMode="External"/><Relationship Id="rId11" Type="http://schemas.openxmlformats.org/officeDocument/2006/relationships/hyperlink" Target="http://waze.to/li/hsv8wrr964" TargetMode="External"/><Relationship Id="rId32" Type="http://schemas.openxmlformats.org/officeDocument/2006/relationships/hyperlink" Target="http://waze.to/li/hsv9h9p15q" TargetMode="External"/><Relationship Id="rId53" Type="http://schemas.openxmlformats.org/officeDocument/2006/relationships/hyperlink" Target="http://waze.to/li/hsv8vs3r77" TargetMode="External"/><Relationship Id="rId74" Type="http://schemas.openxmlformats.org/officeDocument/2006/relationships/hyperlink" Target="http://waze.to/li/hsv9hc914f" TargetMode="External"/><Relationship Id="rId128" Type="http://schemas.openxmlformats.org/officeDocument/2006/relationships/hyperlink" Target="http://waze.to/li/hsv8wr5xmf" TargetMode="External"/><Relationship Id="rId149" Type="http://schemas.openxmlformats.org/officeDocument/2006/relationships/hyperlink" Target="http://waze.to/li/hsv9hepp0j" TargetMode="External"/><Relationship Id="rId5" Type="http://schemas.openxmlformats.org/officeDocument/2006/relationships/hyperlink" Target="https://waze.to/li/hsv8y8v38b" TargetMode="External"/><Relationship Id="rId95" Type="http://schemas.openxmlformats.org/officeDocument/2006/relationships/hyperlink" Target="http://waze.to/li/hsvbgwe4f1" TargetMode="External"/><Relationship Id="rId160" Type="http://schemas.openxmlformats.org/officeDocument/2006/relationships/hyperlink" Target="http://waze.to/li/hsv8z6qxuk" TargetMode="External"/><Relationship Id="rId181" Type="http://schemas.openxmlformats.org/officeDocument/2006/relationships/hyperlink" Target="http://waze.to/li/hsv8wxdh8t" TargetMode="External"/><Relationship Id="rId216" Type="http://schemas.openxmlformats.org/officeDocument/2006/relationships/hyperlink" Target="http://waze.to/li/hsvbupu3rg" TargetMode="External"/><Relationship Id="rId237" Type="http://schemas.openxmlformats.org/officeDocument/2006/relationships/hyperlink" Target="http://waze.to/li/hsv8wngygf" TargetMode="External"/><Relationship Id="rId258" Type="http://schemas.openxmlformats.org/officeDocument/2006/relationships/hyperlink" Target="http://waze.to/li/hsv8y1w1dg" TargetMode="External"/><Relationship Id="rId279" Type="http://schemas.openxmlformats.org/officeDocument/2006/relationships/hyperlink" Target="http://waze.to/li/hsvc5s4uy6" TargetMode="External"/><Relationship Id="rId22" Type="http://schemas.openxmlformats.org/officeDocument/2006/relationships/hyperlink" Target="http://waze.to/li/hsv8v9zyy8" TargetMode="External"/><Relationship Id="rId43" Type="http://schemas.openxmlformats.org/officeDocument/2006/relationships/hyperlink" Target="http://waze.to/li/hsvc4bmrky" TargetMode="External"/><Relationship Id="rId64" Type="http://schemas.openxmlformats.org/officeDocument/2006/relationships/hyperlink" Target="http://waze.to/li/hsv8ybngd0" TargetMode="External"/><Relationship Id="rId118" Type="http://schemas.openxmlformats.org/officeDocument/2006/relationships/hyperlink" Target="https://waze.to/li/hsv8yfw55k" TargetMode="External"/><Relationship Id="rId139" Type="http://schemas.openxmlformats.org/officeDocument/2006/relationships/hyperlink" Target="http://waze.to/li/hsv8wxtgk2" TargetMode="External"/><Relationship Id="rId290" Type="http://schemas.openxmlformats.org/officeDocument/2006/relationships/hyperlink" Target="http://waze.to/li/hsvc4h5dbn" TargetMode="External"/><Relationship Id="rId304" Type="http://schemas.openxmlformats.org/officeDocument/2006/relationships/printerSettings" Target="../printerSettings/printerSettings1.bin"/><Relationship Id="rId85" Type="http://schemas.openxmlformats.org/officeDocument/2006/relationships/hyperlink" Target="http://waze.to/li/hsv8e74r6p" TargetMode="External"/><Relationship Id="rId150" Type="http://schemas.openxmlformats.org/officeDocument/2006/relationships/hyperlink" Target="http://waze.to/li/hsv8vkww9x" TargetMode="External"/><Relationship Id="rId171" Type="http://schemas.openxmlformats.org/officeDocument/2006/relationships/hyperlink" Target="http://waze.to/li/hsv9hbf3ru" TargetMode="External"/><Relationship Id="rId192" Type="http://schemas.openxmlformats.org/officeDocument/2006/relationships/hyperlink" Target="http://waze.to/li/hsvbfsp3jy" TargetMode="External"/><Relationship Id="rId206" Type="http://schemas.openxmlformats.org/officeDocument/2006/relationships/hyperlink" Target="http://waze.to/li/hsv8y76gfx" TargetMode="External"/><Relationship Id="rId227" Type="http://schemas.openxmlformats.org/officeDocument/2006/relationships/hyperlink" Target="http://waze.to/li/hsv8szwcr6" TargetMode="External"/><Relationship Id="rId248" Type="http://schemas.openxmlformats.org/officeDocument/2006/relationships/hyperlink" Target="http://waze.to/li/hsvbfsj0rp" TargetMode="External"/><Relationship Id="rId269" Type="http://schemas.openxmlformats.org/officeDocument/2006/relationships/hyperlink" Target="http://waze.to/li/hsvbbtmtxt" TargetMode="External"/><Relationship Id="rId12" Type="http://schemas.openxmlformats.org/officeDocument/2006/relationships/hyperlink" Target="http://waze.to/li/hsv8wxyf0k" TargetMode="External"/><Relationship Id="rId33" Type="http://schemas.openxmlformats.org/officeDocument/2006/relationships/hyperlink" Target="http://waze.to/li/hsv8z1urwd" TargetMode="External"/><Relationship Id="rId108" Type="http://schemas.openxmlformats.org/officeDocument/2006/relationships/hyperlink" Target="https://waze.to/li/hsvbc6cn02" TargetMode="External"/><Relationship Id="rId129" Type="http://schemas.openxmlformats.org/officeDocument/2006/relationships/hyperlink" Target="http://waze.to/li/hsvc1fyepb" TargetMode="External"/><Relationship Id="rId280" Type="http://schemas.openxmlformats.org/officeDocument/2006/relationships/hyperlink" Target="http://waze.to/li/hsv8tzdyzz" TargetMode="External"/><Relationship Id="rId54" Type="http://schemas.openxmlformats.org/officeDocument/2006/relationships/hyperlink" Target="http://waze.to/li/hsv8ez60vz" TargetMode="External"/><Relationship Id="rId75" Type="http://schemas.openxmlformats.org/officeDocument/2006/relationships/hyperlink" Target="http://waze.to/li/hsv9hc540y" TargetMode="External"/><Relationship Id="rId96" Type="http://schemas.openxmlformats.org/officeDocument/2006/relationships/hyperlink" Target="http://waze.to/li/hsvbgy8rxs" TargetMode="External"/><Relationship Id="rId140" Type="http://schemas.openxmlformats.org/officeDocument/2006/relationships/hyperlink" Target="http://waze.to/li/hsvbfs9yjp" TargetMode="External"/><Relationship Id="rId161" Type="http://schemas.openxmlformats.org/officeDocument/2006/relationships/hyperlink" Target="http://waze.to/li/hsv8d5fs15" TargetMode="External"/><Relationship Id="rId182" Type="http://schemas.openxmlformats.org/officeDocument/2006/relationships/hyperlink" Target="http://waze.to/li/hsv8su9q4w" TargetMode="External"/><Relationship Id="rId217" Type="http://schemas.openxmlformats.org/officeDocument/2006/relationships/hyperlink" Target="http://waze.to/li/hsv8e6gyxz" TargetMode="External"/><Relationship Id="rId6" Type="http://schemas.openxmlformats.org/officeDocument/2006/relationships/hyperlink" Target="http://waze.to/li/hsv9hct5jd" TargetMode="External"/><Relationship Id="rId238" Type="http://schemas.openxmlformats.org/officeDocument/2006/relationships/hyperlink" Target="http://waze.to/li/hsv8v2kgrs" TargetMode="External"/><Relationship Id="rId259" Type="http://schemas.openxmlformats.org/officeDocument/2006/relationships/hyperlink" Target="http://waze.to/li/hsv8v9mnmy" TargetMode="External"/><Relationship Id="rId23" Type="http://schemas.openxmlformats.org/officeDocument/2006/relationships/hyperlink" Target="http://waze.to/li/hsv9h88wde" TargetMode="External"/><Relationship Id="rId119" Type="http://schemas.openxmlformats.org/officeDocument/2006/relationships/hyperlink" Target="https://waze.to/li/hsv8s6f4rd" TargetMode="External"/><Relationship Id="rId270" Type="http://schemas.openxmlformats.org/officeDocument/2006/relationships/hyperlink" Target="http://waze.to/li/hsv8wnsgxv" TargetMode="External"/><Relationship Id="rId291" Type="http://schemas.openxmlformats.org/officeDocument/2006/relationships/hyperlink" Target="http://waze.to/li/hsv8y1juyr" TargetMode="External"/><Relationship Id="rId44" Type="http://schemas.openxmlformats.org/officeDocument/2006/relationships/hyperlink" Target="http://waze.to/li/hsvc48jn6t" TargetMode="External"/><Relationship Id="rId65" Type="http://schemas.openxmlformats.org/officeDocument/2006/relationships/hyperlink" Target="http://waze.to/li/hsv8ybzfee" TargetMode="External"/><Relationship Id="rId86" Type="http://schemas.openxmlformats.org/officeDocument/2006/relationships/hyperlink" Target="http://waze.to/li/hsv9hc3snx" TargetMode="External"/><Relationship Id="rId130" Type="http://schemas.openxmlformats.org/officeDocument/2006/relationships/hyperlink" Target="http://waze.to/li/hsv8wx75h9" TargetMode="External"/><Relationship Id="rId151" Type="http://schemas.openxmlformats.org/officeDocument/2006/relationships/hyperlink" Target="http://waze.to/li/hsv8svfguz" TargetMode="External"/><Relationship Id="rId172" Type="http://schemas.openxmlformats.org/officeDocument/2006/relationships/hyperlink" Target="http://waze.to/li/hsv8yc143d" TargetMode="External"/><Relationship Id="rId193" Type="http://schemas.openxmlformats.org/officeDocument/2006/relationships/hyperlink" Target="http://waze.to/li/hsv8y9u05g" TargetMode="External"/><Relationship Id="rId207" Type="http://schemas.openxmlformats.org/officeDocument/2006/relationships/hyperlink" Target="http://waze.to/li/hsv8wpnbur" TargetMode="External"/><Relationship Id="rId228" Type="http://schemas.openxmlformats.org/officeDocument/2006/relationships/hyperlink" Target="http://waze.to/li/hsv9j62unz" TargetMode="External"/><Relationship Id="rId249" Type="http://schemas.openxmlformats.org/officeDocument/2006/relationships/hyperlink" Target="http://waze.to/li/hsv8us5gds" TargetMode="External"/><Relationship Id="rId13" Type="http://schemas.openxmlformats.org/officeDocument/2006/relationships/hyperlink" Target="http://waze.to/li/hsv8wrrpvk" TargetMode="External"/><Relationship Id="rId109" Type="http://schemas.openxmlformats.org/officeDocument/2006/relationships/hyperlink" Target="https://waze.to/li/hsvbfyt92n" TargetMode="External"/><Relationship Id="rId260" Type="http://schemas.openxmlformats.org/officeDocument/2006/relationships/hyperlink" Target="http://waze.to/li/hsv89zgugd" TargetMode="External"/><Relationship Id="rId281" Type="http://schemas.openxmlformats.org/officeDocument/2006/relationships/hyperlink" Target="http://waze.to/li/hsvbf56bhn" TargetMode="External"/><Relationship Id="rId34" Type="http://schemas.openxmlformats.org/officeDocument/2006/relationships/hyperlink" Target="http://waze.to/li/hsv8v85hpj" TargetMode="External"/><Relationship Id="rId55" Type="http://schemas.openxmlformats.org/officeDocument/2006/relationships/hyperlink" Target="http://waze.to/li/hsv8sqzgw6" TargetMode="External"/><Relationship Id="rId76" Type="http://schemas.openxmlformats.org/officeDocument/2006/relationships/hyperlink" Target="http://waze.to/li/hsv8bsyksu" TargetMode="External"/><Relationship Id="rId97" Type="http://schemas.openxmlformats.org/officeDocument/2006/relationships/hyperlink" Target="http://waze.to/li/hsvc17pkm3" TargetMode="External"/><Relationship Id="rId120" Type="http://schemas.openxmlformats.org/officeDocument/2006/relationships/hyperlink" Target="https://waze.to/li/hsv9h8myfe" TargetMode="External"/><Relationship Id="rId141" Type="http://schemas.openxmlformats.org/officeDocument/2006/relationships/hyperlink" Target="http://waze.to/li/hsv8vkezsx" TargetMode="External"/><Relationship Id="rId7" Type="http://schemas.openxmlformats.org/officeDocument/2006/relationships/hyperlink" Target="http://waze.to/li/hsv8y932kj" TargetMode="External"/><Relationship Id="rId162" Type="http://schemas.openxmlformats.org/officeDocument/2006/relationships/hyperlink" Target="http://waze.to/li/hsvc573pq0" TargetMode="External"/><Relationship Id="rId183" Type="http://schemas.openxmlformats.org/officeDocument/2006/relationships/hyperlink" Target="http://waze.to/li/hsvbftybj5" TargetMode="External"/><Relationship Id="rId218" Type="http://schemas.openxmlformats.org/officeDocument/2006/relationships/hyperlink" Target="http://waze.to/li/hsv8wrqnvw" TargetMode="External"/><Relationship Id="rId239" Type="http://schemas.openxmlformats.org/officeDocument/2006/relationships/hyperlink" Target="http://waze.to/li/hsv8v2qbb4" TargetMode="External"/><Relationship Id="rId2" Type="http://schemas.openxmlformats.org/officeDocument/2006/relationships/hyperlink" Target="https://waze.to/li/hsv8z1tm6r" TargetMode="External"/><Relationship Id="rId29" Type="http://schemas.openxmlformats.org/officeDocument/2006/relationships/hyperlink" Target="http://waze.to/li/hsv8zk1990" TargetMode="External"/><Relationship Id="rId250" Type="http://schemas.openxmlformats.org/officeDocument/2006/relationships/hyperlink" Target="http://waze.to/li/hsvbbfw79n" TargetMode="External"/><Relationship Id="rId255" Type="http://schemas.openxmlformats.org/officeDocument/2006/relationships/hyperlink" Target="http://waze.to/li/hsv8zcnrhs" TargetMode="External"/><Relationship Id="rId271" Type="http://schemas.openxmlformats.org/officeDocument/2006/relationships/hyperlink" Target="http://waze.to/li/hsv8zn96gr" TargetMode="External"/><Relationship Id="rId276" Type="http://schemas.openxmlformats.org/officeDocument/2006/relationships/hyperlink" Target="http://waze.to/li/hsv8su6fvk" TargetMode="External"/><Relationship Id="rId292" Type="http://schemas.openxmlformats.org/officeDocument/2006/relationships/hyperlink" Target="http://waze.to/li/hsv8z9rr52" TargetMode="External"/><Relationship Id="rId297" Type="http://schemas.openxmlformats.org/officeDocument/2006/relationships/hyperlink" Target="http://waze.to/li/hsv8yef7rb" TargetMode="External"/><Relationship Id="rId24" Type="http://schemas.openxmlformats.org/officeDocument/2006/relationships/hyperlink" Target="http://waze.to/li/hsvc5fg230" TargetMode="External"/><Relationship Id="rId40" Type="http://schemas.openxmlformats.org/officeDocument/2006/relationships/hyperlink" Target="http://waze.to/li/hsvbcpfcbc" TargetMode="External"/><Relationship Id="rId45" Type="http://schemas.openxmlformats.org/officeDocument/2006/relationships/hyperlink" Target="http://waze.to/li/hsv8v9sj4q" TargetMode="External"/><Relationship Id="rId66" Type="http://schemas.openxmlformats.org/officeDocument/2006/relationships/hyperlink" Target="http://waze.to/li/hsv8y3x0c0" TargetMode="External"/><Relationship Id="rId87" Type="http://schemas.openxmlformats.org/officeDocument/2006/relationships/hyperlink" Target="http://waze.to/li/hsv9h9kd0k" TargetMode="External"/><Relationship Id="rId110" Type="http://schemas.openxmlformats.org/officeDocument/2006/relationships/hyperlink" Target="https://waze.to/li/hsv8vbj42p" TargetMode="External"/><Relationship Id="rId115" Type="http://schemas.openxmlformats.org/officeDocument/2006/relationships/hyperlink" Target="https://waze.to/li/hsv8z979rx" TargetMode="External"/><Relationship Id="rId131" Type="http://schemas.openxmlformats.org/officeDocument/2006/relationships/hyperlink" Target="http://waze.to/li/hsv8y8ry15" TargetMode="External"/><Relationship Id="rId136" Type="http://schemas.openxmlformats.org/officeDocument/2006/relationships/hyperlink" Target="http://waze.to/li/hsv8y81m96" TargetMode="External"/><Relationship Id="rId157" Type="http://schemas.openxmlformats.org/officeDocument/2006/relationships/hyperlink" Target="http://waze.to/li/hsvc458cd9" TargetMode="External"/><Relationship Id="rId178" Type="http://schemas.openxmlformats.org/officeDocument/2006/relationships/hyperlink" Target="http://waze.to/li/hsv8wpdrdg" TargetMode="External"/><Relationship Id="rId301" Type="http://schemas.openxmlformats.org/officeDocument/2006/relationships/hyperlink" Target="http://waze.to/li/hsv89z8cp3" TargetMode="External"/><Relationship Id="rId61" Type="http://schemas.openxmlformats.org/officeDocument/2006/relationships/hyperlink" Target="http://waze.to/li/hsv8usjh1u" TargetMode="External"/><Relationship Id="rId82" Type="http://schemas.openxmlformats.org/officeDocument/2006/relationships/hyperlink" Target="http://waze.to/li/hsv89z7kby" TargetMode="External"/><Relationship Id="rId152" Type="http://schemas.openxmlformats.org/officeDocument/2006/relationships/hyperlink" Target="http://waze.to/li/hsv8s4xkzk" TargetMode="External"/><Relationship Id="rId173" Type="http://schemas.openxmlformats.org/officeDocument/2006/relationships/hyperlink" Target="http://waze.to/li/hsvbgy9s7s" TargetMode="External"/><Relationship Id="rId194" Type="http://schemas.openxmlformats.org/officeDocument/2006/relationships/hyperlink" Target="http://waze.to/li/hsvbgqm17z" TargetMode="External"/><Relationship Id="rId199" Type="http://schemas.openxmlformats.org/officeDocument/2006/relationships/hyperlink" Target="http://waze.to/li/hsv8tze39b" TargetMode="External"/><Relationship Id="rId203" Type="http://schemas.openxmlformats.org/officeDocument/2006/relationships/hyperlink" Target="http://waze.to/li/hsv8yeytqr" TargetMode="External"/><Relationship Id="rId208" Type="http://schemas.openxmlformats.org/officeDocument/2006/relationships/hyperlink" Target="http://waze.to/li/hsvbb6x3xk" TargetMode="External"/><Relationship Id="rId229" Type="http://schemas.openxmlformats.org/officeDocument/2006/relationships/hyperlink" Target="http://waze.to/li/hsv8wpfv5f" TargetMode="External"/><Relationship Id="rId19" Type="http://schemas.openxmlformats.org/officeDocument/2006/relationships/hyperlink" Target="http://waze.to/li/hsv8dep882" TargetMode="External"/><Relationship Id="rId224" Type="http://schemas.openxmlformats.org/officeDocument/2006/relationships/hyperlink" Target="http://waze.to/li/hsvc5xfm90" TargetMode="External"/><Relationship Id="rId240" Type="http://schemas.openxmlformats.org/officeDocument/2006/relationships/hyperlink" Target="http://waze.to/li/hsv8efvx06" TargetMode="External"/><Relationship Id="rId245" Type="http://schemas.openxmlformats.org/officeDocument/2006/relationships/hyperlink" Target="http://waze.to/li/hsvbfewunu" TargetMode="External"/><Relationship Id="rId261" Type="http://schemas.openxmlformats.org/officeDocument/2006/relationships/hyperlink" Target="http://waze.to/li/hsvbfskw6d" TargetMode="External"/><Relationship Id="rId266" Type="http://schemas.openxmlformats.org/officeDocument/2006/relationships/hyperlink" Target="http://waze.to/li/hsv8eyujg3" TargetMode="External"/><Relationship Id="rId287" Type="http://schemas.openxmlformats.org/officeDocument/2006/relationships/hyperlink" Target="http://waze.to/li/hsv8zuwxd4" TargetMode="External"/><Relationship Id="rId14" Type="http://schemas.openxmlformats.org/officeDocument/2006/relationships/hyperlink" Target="http://waze.to/li/hsv8z433t8" TargetMode="External"/><Relationship Id="rId30" Type="http://schemas.openxmlformats.org/officeDocument/2006/relationships/hyperlink" Target="http://waze.to/li/hsv8yfn96f" TargetMode="External"/><Relationship Id="rId35" Type="http://schemas.openxmlformats.org/officeDocument/2006/relationships/hyperlink" Target="http://waze.to/li/hsvc450y08" TargetMode="External"/><Relationship Id="rId56" Type="http://schemas.openxmlformats.org/officeDocument/2006/relationships/hyperlink" Target="http://waze.to/li/hsv8suws5n" TargetMode="External"/><Relationship Id="rId77" Type="http://schemas.openxmlformats.org/officeDocument/2006/relationships/hyperlink" Target="http://waze.to/li/hsv2b5h3dd" TargetMode="External"/><Relationship Id="rId100" Type="http://schemas.openxmlformats.org/officeDocument/2006/relationships/hyperlink" Target="http://waze.to/li/hsv8svgfbe" TargetMode="External"/><Relationship Id="rId105" Type="http://schemas.openxmlformats.org/officeDocument/2006/relationships/hyperlink" Target="https://waze.to/li/hsvbfsbbej" TargetMode="External"/><Relationship Id="rId126" Type="http://schemas.openxmlformats.org/officeDocument/2006/relationships/hyperlink" Target="http://waze.to/li/hsv8uzezcg" TargetMode="External"/><Relationship Id="rId147" Type="http://schemas.openxmlformats.org/officeDocument/2006/relationships/hyperlink" Target="http://waze.to/li/hsv8ybz7xk" TargetMode="External"/><Relationship Id="rId168" Type="http://schemas.openxmlformats.org/officeDocument/2006/relationships/hyperlink" Target="http://waze.to/li/hsvbfkqyjd" TargetMode="External"/><Relationship Id="rId282" Type="http://schemas.openxmlformats.org/officeDocument/2006/relationships/hyperlink" Target="http://waze.to/li/hsvbfmnnmw" TargetMode="External"/><Relationship Id="rId8" Type="http://schemas.openxmlformats.org/officeDocument/2006/relationships/hyperlink" Target="http://waze.to/li/hsv8wx3y28" TargetMode="External"/><Relationship Id="rId51" Type="http://schemas.openxmlformats.org/officeDocument/2006/relationships/hyperlink" Target="http://waze.to/li/hsv89z59zu" TargetMode="External"/><Relationship Id="rId72" Type="http://schemas.openxmlformats.org/officeDocument/2006/relationships/hyperlink" Target="https://waze.to/li/hsvbgy8c8r" TargetMode="External"/><Relationship Id="rId93" Type="http://schemas.openxmlformats.org/officeDocument/2006/relationships/hyperlink" Target="http://waze.to/li/hsv8ez3015" TargetMode="External"/><Relationship Id="rId98" Type="http://schemas.openxmlformats.org/officeDocument/2006/relationships/hyperlink" Target="http://waze.to/li/hsvc17pe3v" TargetMode="External"/><Relationship Id="rId121" Type="http://schemas.openxmlformats.org/officeDocument/2006/relationships/hyperlink" Target="https://waze.to/li/hsvbb4en3h" TargetMode="External"/><Relationship Id="rId142" Type="http://schemas.openxmlformats.org/officeDocument/2006/relationships/hyperlink" Target="http://waze.to/li/hsv8wrw410" TargetMode="External"/><Relationship Id="rId163" Type="http://schemas.openxmlformats.org/officeDocument/2006/relationships/hyperlink" Target="http://waze.to/li/hsvc5ff4uv" TargetMode="External"/><Relationship Id="rId184" Type="http://schemas.openxmlformats.org/officeDocument/2006/relationships/hyperlink" Target="http://waze.to/li/hsvbbk9duj" TargetMode="External"/><Relationship Id="rId189" Type="http://schemas.openxmlformats.org/officeDocument/2006/relationships/hyperlink" Target="http://waze.to/li/hsv8cb4q8e" TargetMode="External"/><Relationship Id="rId219" Type="http://schemas.openxmlformats.org/officeDocument/2006/relationships/hyperlink" Target="http://waze.to/li/hsv8z9417u" TargetMode="External"/><Relationship Id="rId3" Type="http://schemas.openxmlformats.org/officeDocument/2006/relationships/hyperlink" Target="https://waze.to/li/hsv8y8qr92" TargetMode="External"/><Relationship Id="rId214" Type="http://schemas.openxmlformats.org/officeDocument/2006/relationships/hyperlink" Target="http://waze.to/li/hsvbb6crnp" TargetMode="External"/><Relationship Id="rId230" Type="http://schemas.openxmlformats.org/officeDocument/2006/relationships/hyperlink" Target="http://waze.to/li/hsvbcwx64x" TargetMode="External"/><Relationship Id="rId235" Type="http://schemas.openxmlformats.org/officeDocument/2006/relationships/hyperlink" Target="http://waze.to/li/hsv8wnu5gy" TargetMode="External"/><Relationship Id="rId251" Type="http://schemas.openxmlformats.org/officeDocument/2006/relationships/hyperlink" Target="http://waze.to/li/hsv8y1mdjj" TargetMode="External"/><Relationship Id="rId256" Type="http://schemas.openxmlformats.org/officeDocument/2006/relationships/hyperlink" Target="http://waze.to/li/hsvbfyh4gs" TargetMode="External"/><Relationship Id="rId277" Type="http://schemas.openxmlformats.org/officeDocument/2006/relationships/hyperlink" Target="http://waze.to/li/hsv9j22mtg" TargetMode="External"/><Relationship Id="rId298" Type="http://schemas.openxmlformats.org/officeDocument/2006/relationships/hyperlink" Target="http://waze.to/li/hsv89xqfy0" TargetMode="External"/><Relationship Id="rId25" Type="http://schemas.openxmlformats.org/officeDocument/2006/relationships/hyperlink" Target="http://waze.to/li/hsv91c4w4b" TargetMode="External"/><Relationship Id="rId46" Type="http://schemas.openxmlformats.org/officeDocument/2006/relationships/hyperlink" Target="http://waze.to/li/hsv8tq9sd2" TargetMode="External"/><Relationship Id="rId67" Type="http://schemas.openxmlformats.org/officeDocument/2006/relationships/hyperlink" Target="http://waze.to/li/hsv9hc3v7g" TargetMode="External"/><Relationship Id="rId116" Type="http://schemas.openxmlformats.org/officeDocument/2006/relationships/hyperlink" Target="https://waze.to/li/hsv8y86dtv" TargetMode="External"/><Relationship Id="rId137" Type="http://schemas.openxmlformats.org/officeDocument/2006/relationships/hyperlink" Target="https://waze.to/li/hsv89xunqq" TargetMode="External"/><Relationship Id="rId158" Type="http://schemas.openxmlformats.org/officeDocument/2006/relationships/hyperlink" Target="http://waze.to/li/hsvbfpmpkh" TargetMode="External"/><Relationship Id="rId272" Type="http://schemas.openxmlformats.org/officeDocument/2006/relationships/hyperlink" Target="http://waze.to/li/hsv8tzujyj" TargetMode="External"/><Relationship Id="rId293" Type="http://schemas.openxmlformats.org/officeDocument/2006/relationships/hyperlink" Target="http://waze.to/li/hsv8tze91p" TargetMode="External"/><Relationship Id="rId302" Type="http://schemas.openxmlformats.org/officeDocument/2006/relationships/hyperlink" Target="http://waze.to/li/hsv8y54rmu" TargetMode="External"/><Relationship Id="rId20" Type="http://schemas.openxmlformats.org/officeDocument/2006/relationships/hyperlink" Target="http://waze.to/li/hsv8wnwqzp" TargetMode="External"/><Relationship Id="rId41" Type="http://schemas.openxmlformats.org/officeDocument/2006/relationships/hyperlink" Target="http://waze.to/li/hsvbbmkzwy" TargetMode="External"/><Relationship Id="rId62" Type="http://schemas.openxmlformats.org/officeDocument/2006/relationships/hyperlink" Target="http://waze.to/li/hsv8y37yby" TargetMode="External"/><Relationship Id="rId83" Type="http://schemas.openxmlformats.org/officeDocument/2006/relationships/hyperlink" Target="http://waze.to/li/hsv89xz9n8" TargetMode="External"/><Relationship Id="rId88" Type="http://schemas.openxmlformats.org/officeDocument/2006/relationships/hyperlink" Target="http://waze.to/li/hsv8uxyfkh" TargetMode="External"/><Relationship Id="rId111" Type="http://schemas.openxmlformats.org/officeDocument/2006/relationships/hyperlink" Target="https://waze.to/li/hsv8tzr9ey" TargetMode="External"/><Relationship Id="rId132" Type="http://schemas.openxmlformats.org/officeDocument/2006/relationships/hyperlink" Target="http://waze.to/li/hsv8s55erj" TargetMode="External"/><Relationship Id="rId153" Type="http://schemas.openxmlformats.org/officeDocument/2006/relationships/hyperlink" Target="http://waze.to/li/hsv8vkrfzp" TargetMode="External"/><Relationship Id="rId174" Type="http://schemas.openxmlformats.org/officeDocument/2006/relationships/hyperlink" Target="http://waze.to/li/hsvbfy2kp1" TargetMode="External"/><Relationship Id="rId179" Type="http://schemas.openxmlformats.org/officeDocument/2006/relationships/hyperlink" Target="http://waze.to/li/hsv8y3kbf6" TargetMode="External"/><Relationship Id="rId195" Type="http://schemas.openxmlformats.org/officeDocument/2006/relationships/hyperlink" Target="http://waze.to/li/hsv83yb66q" TargetMode="External"/><Relationship Id="rId209" Type="http://schemas.openxmlformats.org/officeDocument/2006/relationships/hyperlink" Target="http://waze.to/li/hsv8wrkgw2" TargetMode="External"/><Relationship Id="rId190" Type="http://schemas.openxmlformats.org/officeDocument/2006/relationships/hyperlink" Target="http://waze.to/li/hsv8wrk9xp" TargetMode="External"/><Relationship Id="rId204" Type="http://schemas.openxmlformats.org/officeDocument/2006/relationships/hyperlink" Target="http://waze.to/li/hsv8z46hkf" TargetMode="External"/><Relationship Id="rId220" Type="http://schemas.openxmlformats.org/officeDocument/2006/relationships/hyperlink" Target="http://waze.to/li/hsv8wnt8ym" TargetMode="External"/><Relationship Id="rId225" Type="http://schemas.openxmlformats.org/officeDocument/2006/relationships/hyperlink" Target="http://waze.to/li/hsv8zg4066" TargetMode="External"/><Relationship Id="rId241" Type="http://schemas.openxmlformats.org/officeDocument/2006/relationships/hyperlink" Target="http://waze.to/li/hsv8z9fkxz" TargetMode="External"/><Relationship Id="rId246" Type="http://schemas.openxmlformats.org/officeDocument/2006/relationships/hyperlink" Target="http://waze.to/li/hsv8z41873" TargetMode="External"/><Relationship Id="rId267" Type="http://schemas.openxmlformats.org/officeDocument/2006/relationships/hyperlink" Target="http://waze.to/li/hsv8zf0ydr" TargetMode="External"/><Relationship Id="rId288" Type="http://schemas.openxmlformats.org/officeDocument/2006/relationships/hyperlink" Target="http://waze.to/li/hsvbbtqfk6" TargetMode="External"/><Relationship Id="rId15" Type="http://schemas.openxmlformats.org/officeDocument/2006/relationships/hyperlink" Target="http://waze.to/li/hsv8zcjxw8" TargetMode="External"/><Relationship Id="rId36" Type="http://schemas.openxmlformats.org/officeDocument/2006/relationships/hyperlink" Target="http://waze.to/li/hsv8wrmgge" TargetMode="External"/><Relationship Id="rId57" Type="http://schemas.openxmlformats.org/officeDocument/2006/relationships/hyperlink" Target="http://waze.to/li/hsv8y1p8w7" TargetMode="External"/><Relationship Id="rId106" Type="http://schemas.openxmlformats.org/officeDocument/2006/relationships/hyperlink" Target="https://waze.to/li/hsvbfwu64k" TargetMode="External"/><Relationship Id="rId127" Type="http://schemas.openxmlformats.org/officeDocument/2006/relationships/hyperlink" Target="http://waze.to/li/hsv8uzufxr" TargetMode="External"/><Relationship Id="rId262" Type="http://schemas.openxmlformats.org/officeDocument/2006/relationships/hyperlink" Target="http://waze.to/li/hsv8y80201" TargetMode="External"/><Relationship Id="rId283" Type="http://schemas.openxmlformats.org/officeDocument/2006/relationships/hyperlink" Target="http://waze.to/li/hsv8tzcxpj" TargetMode="External"/><Relationship Id="rId10" Type="http://schemas.openxmlformats.org/officeDocument/2006/relationships/hyperlink" Target="http://waze.to/li/hsv8wrjn8h" TargetMode="External"/><Relationship Id="rId31" Type="http://schemas.openxmlformats.org/officeDocument/2006/relationships/hyperlink" Target="http://waze.to/li/hsvbf7gdqe" TargetMode="External"/><Relationship Id="rId52" Type="http://schemas.openxmlformats.org/officeDocument/2006/relationships/hyperlink" Target="http://waze.to/li/hsv8d5uuc2" TargetMode="External"/><Relationship Id="rId73" Type="http://schemas.openxmlformats.org/officeDocument/2006/relationships/hyperlink" Target="http://waze.to/li/hsvbfwns8r" TargetMode="External"/><Relationship Id="rId78" Type="http://schemas.openxmlformats.org/officeDocument/2006/relationships/hyperlink" Target="http://waze.to/li/hsv8vfqz24" TargetMode="External"/><Relationship Id="rId94" Type="http://schemas.openxmlformats.org/officeDocument/2006/relationships/hyperlink" Target="http://waze.to/li/hsv8su5x9w" TargetMode="External"/><Relationship Id="rId99" Type="http://schemas.openxmlformats.org/officeDocument/2006/relationships/hyperlink" Target="http://waze.to/li/hsvc406h2b" TargetMode="External"/><Relationship Id="rId101" Type="http://schemas.openxmlformats.org/officeDocument/2006/relationships/hyperlink" Target="http://waze.to/li/hsv8tqkszk" TargetMode="External"/><Relationship Id="rId122" Type="http://schemas.openxmlformats.org/officeDocument/2006/relationships/hyperlink" Target="https://waze.to/li/hsv8wx3627" TargetMode="External"/><Relationship Id="rId143" Type="http://schemas.openxmlformats.org/officeDocument/2006/relationships/hyperlink" Target="http://waze.to/li/hsv8vf20rb" TargetMode="External"/><Relationship Id="rId148" Type="http://schemas.openxmlformats.org/officeDocument/2006/relationships/hyperlink" Target="http://waze.to/li/hsv8trttfg" TargetMode="External"/><Relationship Id="rId164" Type="http://schemas.openxmlformats.org/officeDocument/2006/relationships/hyperlink" Target="http://waze.to/li/hsv8y3553f" TargetMode="External"/><Relationship Id="rId169" Type="http://schemas.openxmlformats.org/officeDocument/2006/relationships/hyperlink" Target="http://waze.to/li/hsvbb1rjwy" TargetMode="External"/><Relationship Id="rId185" Type="http://schemas.openxmlformats.org/officeDocument/2006/relationships/hyperlink" Target="http://waze.to/li/hsv8y2m7zy" TargetMode="External"/><Relationship Id="rId4" Type="http://schemas.openxmlformats.org/officeDocument/2006/relationships/hyperlink" Target="https://waze.to/li/hsv8y8eb9n" TargetMode="External"/><Relationship Id="rId9" Type="http://schemas.openxmlformats.org/officeDocument/2006/relationships/hyperlink" Target="http://waze.to/li/hsv8y2zw98" TargetMode="External"/><Relationship Id="rId180" Type="http://schemas.openxmlformats.org/officeDocument/2006/relationships/hyperlink" Target="http://waze.to/li/hsv8wp5v7p" TargetMode="External"/><Relationship Id="rId210" Type="http://schemas.openxmlformats.org/officeDocument/2006/relationships/hyperlink" Target="http://waze.to/li/hsvbbd1cjz" TargetMode="External"/><Relationship Id="rId215" Type="http://schemas.openxmlformats.org/officeDocument/2006/relationships/hyperlink" Target="http://waze.to/li/hsv8yd54kc" TargetMode="External"/><Relationship Id="rId236" Type="http://schemas.openxmlformats.org/officeDocument/2006/relationships/hyperlink" Target="http://waze.to/li/hsv8vb63x1" TargetMode="External"/><Relationship Id="rId257" Type="http://schemas.openxmlformats.org/officeDocument/2006/relationships/hyperlink" Target="http://waze.to/li/hsv8y2pqw3" TargetMode="External"/><Relationship Id="rId278" Type="http://schemas.openxmlformats.org/officeDocument/2006/relationships/hyperlink" Target="http://waze.to/li/hsvc5rxxqp" TargetMode="External"/><Relationship Id="rId26" Type="http://schemas.openxmlformats.org/officeDocument/2006/relationships/hyperlink" Target="http://waze.to/li/hsv8v96npc" TargetMode="External"/><Relationship Id="rId231" Type="http://schemas.openxmlformats.org/officeDocument/2006/relationships/hyperlink" Target="http://waze.to/li/hsv8tqd2yc" TargetMode="External"/><Relationship Id="rId252" Type="http://schemas.openxmlformats.org/officeDocument/2006/relationships/hyperlink" Target="http://waze.to/li/hsv8wqgkth" TargetMode="External"/><Relationship Id="rId273" Type="http://schemas.openxmlformats.org/officeDocument/2006/relationships/hyperlink" Target="http://waze.to/li/hsv8txggne" TargetMode="External"/><Relationship Id="rId294" Type="http://schemas.openxmlformats.org/officeDocument/2006/relationships/hyperlink" Target="http://waze.to/li/hsv8tzw6vg" TargetMode="External"/><Relationship Id="rId47" Type="http://schemas.openxmlformats.org/officeDocument/2006/relationships/hyperlink" Target="http://waze.to/li/hsv8wpms37" TargetMode="External"/><Relationship Id="rId68" Type="http://schemas.openxmlformats.org/officeDocument/2006/relationships/hyperlink" Target="http://waze.to/li/hsv8zchgz5" TargetMode="External"/><Relationship Id="rId89" Type="http://schemas.openxmlformats.org/officeDocument/2006/relationships/hyperlink" Target="http://waze.to/li/hsv9j0bhpj" TargetMode="External"/><Relationship Id="rId112" Type="http://schemas.openxmlformats.org/officeDocument/2006/relationships/hyperlink" Target="https://waze.to/li/hsv8tzpej1" TargetMode="External"/><Relationship Id="rId133" Type="http://schemas.openxmlformats.org/officeDocument/2006/relationships/hyperlink" Target="http://waze.to/li/hsv8y86n9k" TargetMode="External"/><Relationship Id="rId154" Type="http://schemas.openxmlformats.org/officeDocument/2006/relationships/hyperlink" Target="http://waze.to/li/hsv8v9hncx" TargetMode="External"/><Relationship Id="rId175" Type="http://schemas.openxmlformats.org/officeDocument/2006/relationships/hyperlink" Target="http://waze.to/li/hsvckcqj52" TargetMode="External"/><Relationship Id="rId196" Type="http://schemas.openxmlformats.org/officeDocument/2006/relationships/hyperlink" Target="http://waze.to/li/hsv8ufntx1" TargetMode="External"/><Relationship Id="rId200" Type="http://schemas.openxmlformats.org/officeDocument/2006/relationships/hyperlink" Target="http://waze.to/li/hsv8y09vu6" TargetMode="External"/><Relationship Id="rId16" Type="http://schemas.openxmlformats.org/officeDocument/2006/relationships/hyperlink" Target="http://waze.to/li/hsv8tzgnxg" TargetMode="External"/><Relationship Id="rId221" Type="http://schemas.openxmlformats.org/officeDocument/2006/relationships/hyperlink" Target="http://waze.to/li/hsv8wx8ug3" TargetMode="External"/><Relationship Id="rId242" Type="http://schemas.openxmlformats.org/officeDocument/2006/relationships/hyperlink" Target="http://waze.to/li/hsvc52x7k4" TargetMode="External"/><Relationship Id="rId263" Type="http://schemas.openxmlformats.org/officeDocument/2006/relationships/hyperlink" Target="http://waze.to/li/hsv8s4uprf" TargetMode="External"/><Relationship Id="rId284" Type="http://schemas.openxmlformats.org/officeDocument/2006/relationships/hyperlink" Target="http://waze.to/li/hsv8suwg87" TargetMode="External"/><Relationship Id="rId37" Type="http://schemas.openxmlformats.org/officeDocument/2006/relationships/hyperlink" Target="http://waze.to/li/hsvbfpwrre" TargetMode="External"/><Relationship Id="rId58" Type="http://schemas.openxmlformats.org/officeDocument/2006/relationships/hyperlink" Target="http://waze.to/li/hsv8z8untu" TargetMode="External"/><Relationship Id="rId79" Type="http://schemas.openxmlformats.org/officeDocument/2006/relationships/hyperlink" Target="http://waze.to/li/hsv8v2jbcg" TargetMode="External"/><Relationship Id="rId102" Type="http://schemas.openxmlformats.org/officeDocument/2006/relationships/hyperlink" Target="http://waze.to/li/hsv8tq3mb1" TargetMode="External"/><Relationship Id="rId123" Type="http://schemas.openxmlformats.org/officeDocument/2006/relationships/hyperlink" Target="http://waze.to/li/hsvckc6w92" TargetMode="External"/><Relationship Id="rId144" Type="http://schemas.openxmlformats.org/officeDocument/2006/relationships/hyperlink" Target="http://waze.to/li/hsv8suq7qq" TargetMode="External"/><Relationship Id="rId90" Type="http://schemas.openxmlformats.org/officeDocument/2006/relationships/hyperlink" Target="http://waze.to/li/hsv9hc3x37" TargetMode="External"/><Relationship Id="rId165" Type="http://schemas.openxmlformats.org/officeDocument/2006/relationships/hyperlink" Target="https://waze.com/ul/hsv8wxyvre" TargetMode="External"/><Relationship Id="rId186" Type="http://schemas.openxmlformats.org/officeDocument/2006/relationships/hyperlink" Target="http://waze.to/li/hsv8z01bv8" TargetMode="External"/><Relationship Id="rId211" Type="http://schemas.openxmlformats.org/officeDocument/2006/relationships/hyperlink" Target="http://waze.to/li/hsv9h9ppd7" TargetMode="External"/><Relationship Id="rId232" Type="http://schemas.openxmlformats.org/officeDocument/2006/relationships/hyperlink" Target="http://waze.to/li/hsv2y0p3q2" TargetMode="External"/><Relationship Id="rId253" Type="http://schemas.openxmlformats.org/officeDocument/2006/relationships/hyperlink" Target="http://waze.to/li/hsv8wx3xgc" TargetMode="External"/><Relationship Id="rId274" Type="http://schemas.openxmlformats.org/officeDocument/2006/relationships/hyperlink" Target="http://waze.to/li/hsv8zu93dg" TargetMode="External"/><Relationship Id="rId295" Type="http://schemas.openxmlformats.org/officeDocument/2006/relationships/hyperlink" Target="http://waze.to/li/hsv8y9g9xz" TargetMode="External"/><Relationship Id="rId27" Type="http://schemas.openxmlformats.org/officeDocument/2006/relationships/hyperlink" Target="http://waze.to/li/hsv8z9u66b" TargetMode="External"/><Relationship Id="rId48" Type="http://schemas.openxmlformats.org/officeDocument/2006/relationships/hyperlink" Target="http://waze.to/li/hsv8s5qrbh" TargetMode="External"/><Relationship Id="rId69" Type="http://schemas.openxmlformats.org/officeDocument/2006/relationships/hyperlink" Target="http://waze.to/li/hsv8us73t8" TargetMode="External"/><Relationship Id="rId113" Type="http://schemas.openxmlformats.org/officeDocument/2006/relationships/hyperlink" Target="https://waze.to/li/hsv8tzkcuy" TargetMode="External"/><Relationship Id="rId134" Type="http://schemas.openxmlformats.org/officeDocument/2006/relationships/hyperlink" Target="http://waze.to/li/hsv9hc36sj" TargetMode="External"/><Relationship Id="rId80" Type="http://schemas.openxmlformats.org/officeDocument/2006/relationships/hyperlink" Target="http://waze.to/li/hsv8zh2697" TargetMode="External"/><Relationship Id="rId155" Type="http://schemas.openxmlformats.org/officeDocument/2006/relationships/hyperlink" Target="http://waze.to/li/hsv8wrg7c5" TargetMode="External"/><Relationship Id="rId176" Type="http://schemas.openxmlformats.org/officeDocument/2006/relationships/hyperlink" Target="https://waze.to/li/hsvbfsqqju" TargetMode="External"/><Relationship Id="rId197" Type="http://schemas.openxmlformats.org/officeDocument/2006/relationships/hyperlink" Target="http://waze.to/li/hsvbcvxczm" TargetMode="External"/><Relationship Id="rId201" Type="http://schemas.openxmlformats.org/officeDocument/2006/relationships/hyperlink" Target="http://waze.to/li/hsv8z4kdjm" TargetMode="External"/><Relationship Id="rId222" Type="http://schemas.openxmlformats.org/officeDocument/2006/relationships/hyperlink" Target="http://waze.to/li/hsv8wr68j7" TargetMode="External"/><Relationship Id="rId243" Type="http://schemas.openxmlformats.org/officeDocument/2006/relationships/hyperlink" Target="http://waze.to/li/hsv8vbgey6" TargetMode="External"/><Relationship Id="rId264" Type="http://schemas.openxmlformats.org/officeDocument/2006/relationships/hyperlink" Target="http://waze.to/li/hsvc1e12xf" TargetMode="External"/><Relationship Id="rId285" Type="http://schemas.openxmlformats.org/officeDocument/2006/relationships/hyperlink" Target="http://waze.to/li/hsv9h8sjzd" TargetMode="External"/><Relationship Id="rId17" Type="http://schemas.openxmlformats.org/officeDocument/2006/relationships/hyperlink" Target="http://waze.to/li/hsvbfy61r8" TargetMode="External"/><Relationship Id="rId38" Type="http://schemas.openxmlformats.org/officeDocument/2006/relationships/hyperlink" Target="http://waze.to/li/hsv8y2k2s4" TargetMode="External"/><Relationship Id="rId59" Type="http://schemas.openxmlformats.org/officeDocument/2006/relationships/hyperlink" Target="http://waze.to/li/hsv8zdeem8" TargetMode="External"/><Relationship Id="rId103" Type="http://schemas.openxmlformats.org/officeDocument/2006/relationships/hyperlink" Target="https://waze.to/li/hsvc689s3t" TargetMode="External"/><Relationship Id="rId124" Type="http://schemas.openxmlformats.org/officeDocument/2006/relationships/hyperlink" Target="http://waze.to/li/hsv8y83z2z" TargetMode="External"/><Relationship Id="rId70" Type="http://schemas.openxmlformats.org/officeDocument/2006/relationships/hyperlink" Target="http://waze.to/li/hsv9h9kz9u" TargetMode="External"/><Relationship Id="rId91" Type="http://schemas.openxmlformats.org/officeDocument/2006/relationships/hyperlink" Target="http://waze.to/li/hsv9h9qw8z" TargetMode="External"/><Relationship Id="rId145" Type="http://schemas.openxmlformats.org/officeDocument/2006/relationships/hyperlink" Target="http://waze.to/li/hsvbfxjd3q" TargetMode="External"/><Relationship Id="rId166" Type="http://schemas.openxmlformats.org/officeDocument/2006/relationships/hyperlink" Target="http://waze.to/li/hsv8btppr9" TargetMode="External"/><Relationship Id="rId187" Type="http://schemas.openxmlformats.org/officeDocument/2006/relationships/hyperlink" Target="http://waze.to/li/hsv8wrjz6p" TargetMode="External"/><Relationship Id="rId1" Type="http://schemas.openxmlformats.org/officeDocument/2006/relationships/hyperlink" Target="https://waze.to/li/hsv8z9n696" TargetMode="External"/><Relationship Id="rId212" Type="http://schemas.openxmlformats.org/officeDocument/2006/relationships/hyperlink" Target="http://waze.to/li/hsv8wrgbsv" TargetMode="External"/><Relationship Id="rId233" Type="http://schemas.openxmlformats.org/officeDocument/2006/relationships/hyperlink" Target="http://waze.to/li/hsv8sw8p0f" TargetMode="External"/><Relationship Id="rId254" Type="http://schemas.openxmlformats.org/officeDocument/2006/relationships/hyperlink" Target="http://waze.to/li/hsv8v8ttd3" TargetMode="External"/><Relationship Id="rId28" Type="http://schemas.openxmlformats.org/officeDocument/2006/relationships/hyperlink" Target="http://waze.to/li/hsv8y8mxvg" TargetMode="External"/><Relationship Id="rId49" Type="http://schemas.openxmlformats.org/officeDocument/2006/relationships/hyperlink" Target="http://waze.to/li/hsv8s4wh1t" TargetMode="External"/><Relationship Id="rId114" Type="http://schemas.openxmlformats.org/officeDocument/2006/relationships/hyperlink" Target="https://waze.to/li/hsv8zckcd8" TargetMode="External"/><Relationship Id="rId275" Type="http://schemas.openxmlformats.org/officeDocument/2006/relationships/hyperlink" Target="https://waze.to/li/hsv8v81mkx" TargetMode="External"/><Relationship Id="rId296" Type="http://schemas.openxmlformats.org/officeDocument/2006/relationships/hyperlink" Target="http://waze.to/li/hsv8tp2pv1" TargetMode="External"/><Relationship Id="rId300" Type="http://schemas.openxmlformats.org/officeDocument/2006/relationships/hyperlink" Target="http://waze.to/li/hsv8y3p5tx" TargetMode="External"/><Relationship Id="rId60" Type="http://schemas.openxmlformats.org/officeDocument/2006/relationships/hyperlink" Target="http://waze.to/li/hsv8z6x6y8" TargetMode="External"/><Relationship Id="rId81" Type="http://schemas.openxmlformats.org/officeDocument/2006/relationships/hyperlink" Target="http://waze.to/li/hsv8uqtwc0" TargetMode="External"/><Relationship Id="rId135" Type="http://schemas.openxmlformats.org/officeDocument/2006/relationships/hyperlink" Target="http://waze.to/li/hsv89xz0ns" TargetMode="External"/><Relationship Id="rId156" Type="http://schemas.openxmlformats.org/officeDocument/2006/relationships/hyperlink" Target="http://waze.to/li/hsv8z8vtt2" TargetMode="External"/><Relationship Id="rId177" Type="http://schemas.openxmlformats.org/officeDocument/2006/relationships/hyperlink" Target="http://waze.to/li/hsvc62pqhs" TargetMode="External"/><Relationship Id="rId198" Type="http://schemas.openxmlformats.org/officeDocument/2006/relationships/hyperlink" Target="http://waze.to/li/hsvc1cut8f" TargetMode="External"/><Relationship Id="rId202" Type="http://schemas.openxmlformats.org/officeDocument/2006/relationships/hyperlink" Target="http://waze.to/li/hsvbfs1s22" TargetMode="External"/><Relationship Id="rId223" Type="http://schemas.openxmlformats.org/officeDocument/2006/relationships/hyperlink" Target="http://waze.to/li/hsv8y2jc1n" TargetMode="External"/><Relationship Id="rId244" Type="http://schemas.openxmlformats.org/officeDocument/2006/relationships/hyperlink" Target="http://waze.to/li/hsvc1dbx1w" TargetMode="External"/><Relationship Id="rId18" Type="http://schemas.openxmlformats.org/officeDocument/2006/relationships/hyperlink" Target="http://waze.to/li/hsvbcybdtn" TargetMode="External"/><Relationship Id="rId39" Type="http://schemas.openxmlformats.org/officeDocument/2006/relationships/hyperlink" Target="http://waze.to/li/hsv8z7k61j" TargetMode="External"/><Relationship Id="rId265" Type="http://schemas.openxmlformats.org/officeDocument/2006/relationships/hyperlink" Target="http://waze.to/li/hsv8y3b69r" TargetMode="External"/><Relationship Id="rId286" Type="http://schemas.openxmlformats.org/officeDocument/2006/relationships/hyperlink" Target="http://waze.to/li/hsvc1vypce" TargetMode="External"/><Relationship Id="rId50" Type="http://schemas.openxmlformats.org/officeDocument/2006/relationships/hyperlink" Target="http://waze.to/li/hsv8suhpug" TargetMode="External"/><Relationship Id="rId104" Type="http://schemas.openxmlformats.org/officeDocument/2006/relationships/hyperlink" Target="https://waze.to/li/hsv8v2nss8" TargetMode="External"/><Relationship Id="rId125" Type="http://schemas.openxmlformats.org/officeDocument/2006/relationships/hyperlink" Target="https://waze.to/li/hsv8v8wv81" TargetMode="External"/><Relationship Id="rId146" Type="http://schemas.openxmlformats.org/officeDocument/2006/relationships/hyperlink" Target="http://waze.to/li/hsv8ye6q99" TargetMode="External"/><Relationship Id="rId167" Type="http://schemas.openxmlformats.org/officeDocument/2006/relationships/hyperlink" Target="http://waze.to/li/hsvc0zt75d" TargetMode="External"/><Relationship Id="rId188" Type="http://schemas.openxmlformats.org/officeDocument/2006/relationships/hyperlink" Target="http://waze.to/li/hsv8z16sm4" TargetMode="External"/><Relationship Id="rId71" Type="http://schemas.openxmlformats.org/officeDocument/2006/relationships/hyperlink" Target="http://waze.to/li/hsvc0zg853" TargetMode="External"/><Relationship Id="rId92" Type="http://schemas.openxmlformats.org/officeDocument/2006/relationships/hyperlink" Target="http://waze.to/li/hsv8s4s1n0" TargetMode="External"/><Relationship Id="rId213" Type="http://schemas.openxmlformats.org/officeDocument/2006/relationships/hyperlink" Target="http://waze.to/li/hsv8tzc8pf" TargetMode="External"/><Relationship Id="rId234" Type="http://schemas.openxmlformats.org/officeDocument/2006/relationships/hyperlink" Target="http://waze.to/li/hsv8wnedk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aze.to/li/hsvbf7tq69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aze.to/li/hsv8y51p5k" TargetMode="External"/><Relationship Id="rId1" Type="http://schemas.openxmlformats.org/officeDocument/2006/relationships/hyperlink" Target="http://waze.to/li/hsvbfkwrb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aze.to/li/hsv8yu348f" TargetMode="External"/><Relationship Id="rId4" Type="http://schemas.openxmlformats.org/officeDocument/2006/relationships/hyperlink" Target="http://waze.to/li/hsv9hcm03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C3E5-0F58-4715-B77E-98D7DA42BE18}">
  <dimension ref="A1:F409"/>
  <sheetViews>
    <sheetView rightToLeft="1" workbookViewId="0">
      <selection activeCell="A23" sqref="A23"/>
    </sheetView>
  </sheetViews>
  <sheetFormatPr defaultColWidth="9" defaultRowHeight="23.25" x14ac:dyDescent="0.35"/>
  <cols>
    <col min="1" max="1" width="17.75" style="7" customWidth="1"/>
    <col min="2" max="2" width="26.375" style="5" customWidth="1"/>
    <col min="3" max="3" width="11.875" style="19" customWidth="1"/>
    <col min="4" max="16384" width="9" style="1"/>
  </cols>
  <sheetData>
    <row r="1" spans="1:3" s="2" customFormat="1" ht="15.75" customHeight="1" x14ac:dyDescent="0.2">
      <c r="A1" s="31" t="s">
        <v>0</v>
      </c>
      <c r="B1" s="31" t="s">
        <v>12</v>
      </c>
      <c r="C1" s="30" t="s">
        <v>11</v>
      </c>
    </row>
    <row r="2" spans="1:3" s="15" customFormat="1" ht="15.75" customHeight="1" x14ac:dyDescent="0.3">
      <c r="A2" s="41" t="s">
        <v>353</v>
      </c>
      <c r="B2" s="41" t="s">
        <v>2057</v>
      </c>
      <c r="C2" s="41">
        <v>3362</v>
      </c>
    </row>
    <row r="3" spans="1:3" s="15" customFormat="1" ht="15.75" customHeight="1" x14ac:dyDescent="0.3">
      <c r="A3" s="38" t="s">
        <v>353</v>
      </c>
      <c r="B3" s="38" t="s">
        <v>375</v>
      </c>
      <c r="C3" s="34" t="s">
        <v>373</v>
      </c>
    </row>
    <row r="4" spans="1:3" s="16" customFormat="1" ht="15.75" customHeight="1" x14ac:dyDescent="0.3">
      <c r="A4" s="41" t="s">
        <v>352</v>
      </c>
      <c r="B4" s="41" t="s">
        <v>1913</v>
      </c>
      <c r="C4" s="41" t="s">
        <v>1912</v>
      </c>
    </row>
    <row r="5" spans="1:3" s="16" customFormat="1" ht="15.75" customHeight="1" x14ac:dyDescent="0.3">
      <c r="A5" s="38" t="s">
        <v>313</v>
      </c>
      <c r="B5" s="38" t="s">
        <v>312</v>
      </c>
      <c r="C5" s="37" t="s">
        <v>433</v>
      </c>
    </row>
    <row r="6" spans="1:3" ht="15.75" customHeight="1" x14ac:dyDescent="0.2">
      <c r="A6" s="41" t="s">
        <v>231</v>
      </c>
      <c r="B6" s="41" t="s">
        <v>1579</v>
      </c>
      <c r="C6" s="41" t="s">
        <v>1578</v>
      </c>
    </row>
    <row r="7" spans="1:3" ht="15.75" customHeight="1" x14ac:dyDescent="0.2">
      <c r="A7" s="38" t="s">
        <v>231</v>
      </c>
      <c r="B7" s="38" t="s">
        <v>498</v>
      </c>
      <c r="C7" s="37" t="s">
        <v>486</v>
      </c>
    </row>
    <row r="8" spans="1:3" ht="15.75" customHeight="1" x14ac:dyDescent="0.2">
      <c r="A8" s="38" t="s">
        <v>189</v>
      </c>
      <c r="B8" s="38" t="s">
        <v>1477</v>
      </c>
      <c r="C8" s="37" t="s">
        <v>491</v>
      </c>
    </row>
    <row r="9" spans="1:3" ht="15.75" customHeight="1" x14ac:dyDescent="0.2">
      <c r="A9" s="41" t="s">
        <v>189</v>
      </c>
      <c r="B9" s="41" t="s">
        <v>2154</v>
      </c>
      <c r="C9" s="41">
        <v>3167</v>
      </c>
    </row>
    <row r="10" spans="1:3" ht="15.75" customHeight="1" x14ac:dyDescent="0.2">
      <c r="A10" s="41" t="s">
        <v>189</v>
      </c>
      <c r="B10" s="41" t="s">
        <v>2381</v>
      </c>
      <c r="C10" s="41" t="s">
        <v>2386</v>
      </c>
    </row>
    <row r="11" spans="1:3" s="25" customFormat="1" ht="15.75" customHeight="1" x14ac:dyDescent="0.2">
      <c r="A11" s="41" t="s">
        <v>189</v>
      </c>
      <c r="B11" s="41" t="s">
        <v>2121</v>
      </c>
      <c r="C11" s="41">
        <v>3370</v>
      </c>
    </row>
    <row r="12" spans="1:3" ht="15.75" customHeight="1" x14ac:dyDescent="0.2">
      <c r="A12" s="38" t="s">
        <v>153</v>
      </c>
      <c r="B12" s="38" t="s">
        <v>1167</v>
      </c>
      <c r="C12" s="38">
        <v>4119</v>
      </c>
    </row>
    <row r="13" spans="1:3" ht="15.75" customHeight="1" x14ac:dyDescent="0.2">
      <c r="A13" s="38" t="s">
        <v>8</v>
      </c>
      <c r="B13" s="39" t="s">
        <v>1437</v>
      </c>
      <c r="C13" s="38">
        <v>3245</v>
      </c>
    </row>
    <row r="14" spans="1:3" ht="15.75" customHeight="1" x14ac:dyDescent="0.2">
      <c r="A14" s="38" t="s">
        <v>225</v>
      </c>
      <c r="B14" s="38" t="s">
        <v>2251</v>
      </c>
      <c r="C14" s="38">
        <v>8077</v>
      </c>
    </row>
    <row r="15" spans="1:3" ht="15.75" customHeight="1" x14ac:dyDescent="0.2">
      <c r="A15" s="38" t="s">
        <v>225</v>
      </c>
      <c r="B15" s="38" t="s">
        <v>2250</v>
      </c>
      <c r="C15" s="38" t="s">
        <v>741</v>
      </c>
    </row>
    <row r="16" spans="1:3" ht="15.75" customHeight="1" x14ac:dyDescent="0.2">
      <c r="A16" s="41" t="s">
        <v>28</v>
      </c>
      <c r="B16" s="41" t="s">
        <v>1954</v>
      </c>
      <c r="C16" s="41">
        <v>3307</v>
      </c>
    </row>
    <row r="17" spans="1:3" ht="15.75" customHeight="1" x14ac:dyDescent="0.2">
      <c r="A17" s="38" t="s">
        <v>763</v>
      </c>
      <c r="B17" s="38" t="s">
        <v>760</v>
      </c>
      <c r="C17" s="38">
        <v>3140</v>
      </c>
    </row>
    <row r="18" spans="1:3" ht="15.75" customHeight="1" x14ac:dyDescent="0.2">
      <c r="A18" s="38" t="s">
        <v>207</v>
      </c>
      <c r="B18" s="39" t="s">
        <v>1323</v>
      </c>
      <c r="C18" s="38">
        <v>3229</v>
      </c>
    </row>
    <row r="19" spans="1:3" ht="15.75" customHeight="1" x14ac:dyDescent="0.2">
      <c r="A19" s="38" t="s">
        <v>151</v>
      </c>
      <c r="B19" s="39" t="s">
        <v>1453</v>
      </c>
      <c r="C19" s="38" t="s">
        <v>1452</v>
      </c>
    </row>
    <row r="20" spans="1:3" ht="15.75" customHeight="1" x14ac:dyDescent="0.2">
      <c r="A20" s="41" t="s">
        <v>151</v>
      </c>
      <c r="B20" s="41" t="s">
        <v>1724</v>
      </c>
      <c r="C20" s="41">
        <v>8116</v>
      </c>
    </row>
    <row r="21" spans="1:3" ht="15.75" customHeight="1" x14ac:dyDescent="0.2">
      <c r="A21" s="38" t="s">
        <v>151</v>
      </c>
      <c r="B21" s="39" t="s">
        <v>2281</v>
      </c>
      <c r="C21" s="38">
        <v>8108</v>
      </c>
    </row>
    <row r="22" spans="1:3" ht="15.75" customHeight="1" x14ac:dyDescent="0.2">
      <c r="A22" s="41" t="s">
        <v>151</v>
      </c>
      <c r="B22" s="41" t="s">
        <v>2328</v>
      </c>
      <c r="C22" s="41" t="s">
        <v>2335</v>
      </c>
    </row>
    <row r="23" spans="1:3" ht="15.75" customHeight="1" x14ac:dyDescent="0.2">
      <c r="A23" s="38" t="s">
        <v>151</v>
      </c>
      <c r="B23" s="38" t="s">
        <v>482</v>
      </c>
      <c r="C23" s="37" t="s">
        <v>473</v>
      </c>
    </row>
    <row r="24" spans="1:3" ht="15.75" customHeight="1" x14ac:dyDescent="0.2">
      <c r="A24" s="38" t="s">
        <v>151</v>
      </c>
      <c r="B24" s="38" t="s">
        <v>626</v>
      </c>
      <c r="C24" s="37" t="s">
        <v>629</v>
      </c>
    </row>
    <row r="25" spans="1:3" ht="15.75" customHeight="1" x14ac:dyDescent="0.2">
      <c r="A25" s="38" t="s">
        <v>151</v>
      </c>
      <c r="B25" s="38" t="s">
        <v>838</v>
      </c>
      <c r="C25" s="38">
        <v>8072</v>
      </c>
    </row>
    <row r="26" spans="1:3" ht="15.75" customHeight="1" x14ac:dyDescent="0.2">
      <c r="A26" s="38" t="s">
        <v>151</v>
      </c>
      <c r="B26" s="38" t="s">
        <v>1359</v>
      </c>
      <c r="C26" s="37" t="s">
        <v>490</v>
      </c>
    </row>
    <row r="27" spans="1:3" ht="15.75" customHeight="1" x14ac:dyDescent="0.2">
      <c r="A27" s="41" t="s">
        <v>151</v>
      </c>
      <c r="B27" s="41" t="s">
        <v>1934</v>
      </c>
      <c r="C27" s="41" t="s">
        <v>1936</v>
      </c>
    </row>
    <row r="28" spans="1:3" ht="15.75" customHeight="1" x14ac:dyDescent="0.2">
      <c r="A28" s="41" t="s">
        <v>175</v>
      </c>
      <c r="B28" s="41" t="s">
        <v>1520</v>
      </c>
      <c r="C28" s="41" t="s">
        <v>1519</v>
      </c>
    </row>
    <row r="29" spans="1:3" ht="15.75" customHeight="1" x14ac:dyDescent="0.2">
      <c r="A29" s="38" t="s">
        <v>175</v>
      </c>
      <c r="B29" s="38" t="s">
        <v>836</v>
      </c>
      <c r="C29" s="38">
        <v>8070</v>
      </c>
    </row>
    <row r="30" spans="1:3" ht="15.75" customHeight="1" x14ac:dyDescent="0.2">
      <c r="A30" s="41" t="s">
        <v>175</v>
      </c>
      <c r="B30" s="41" t="s">
        <v>2056</v>
      </c>
      <c r="C30" s="41" t="s">
        <v>2052</v>
      </c>
    </row>
    <row r="31" spans="1:3" ht="15.75" customHeight="1" x14ac:dyDescent="0.2">
      <c r="A31" s="38" t="s">
        <v>175</v>
      </c>
      <c r="B31" s="39" t="s">
        <v>1383</v>
      </c>
      <c r="C31" s="38" t="s">
        <v>1384</v>
      </c>
    </row>
    <row r="32" spans="1:3" ht="15.75" customHeight="1" x14ac:dyDescent="0.2">
      <c r="A32" s="38" t="s">
        <v>175</v>
      </c>
      <c r="B32" s="38" t="s">
        <v>478</v>
      </c>
      <c r="C32" s="37" t="s">
        <v>472</v>
      </c>
    </row>
    <row r="33" spans="1:3" ht="15.75" customHeight="1" x14ac:dyDescent="0.2">
      <c r="A33" s="38" t="s">
        <v>175</v>
      </c>
      <c r="B33" s="38" t="s">
        <v>474</v>
      </c>
      <c r="C33" s="37" t="s">
        <v>471</v>
      </c>
    </row>
    <row r="34" spans="1:3" ht="15.75" customHeight="1" x14ac:dyDescent="0.2">
      <c r="A34" s="38" t="s">
        <v>175</v>
      </c>
      <c r="B34" s="38" t="s">
        <v>1297</v>
      </c>
      <c r="C34" s="38">
        <v>8083</v>
      </c>
    </row>
    <row r="35" spans="1:3" ht="15.75" customHeight="1" x14ac:dyDescent="0.2">
      <c r="A35" s="41" t="s">
        <v>175</v>
      </c>
      <c r="B35" s="41" t="s">
        <v>2195</v>
      </c>
      <c r="C35" s="41" t="s">
        <v>2187</v>
      </c>
    </row>
    <row r="36" spans="1:3" ht="15.75" customHeight="1" x14ac:dyDescent="0.2">
      <c r="A36" s="38" t="s">
        <v>318</v>
      </c>
      <c r="B36" s="38" t="s">
        <v>317</v>
      </c>
      <c r="C36" s="37" t="s">
        <v>434</v>
      </c>
    </row>
    <row r="37" spans="1:3" ht="15.75" customHeight="1" x14ac:dyDescent="0.2">
      <c r="A37" s="38" t="s">
        <v>505</v>
      </c>
      <c r="B37" s="38" t="s">
        <v>509</v>
      </c>
      <c r="C37" s="37" t="s">
        <v>489</v>
      </c>
    </row>
    <row r="38" spans="1:3" ht="15.75" customHeight="1" x14ac:dyDescent="0.2">
      <c r="A38" s="41" t="s">
        <v>162</v>
      </c>
      <c r="B38" s="41" t="s">
        <v>2132</v>
      </c>
      <c r="C38" s="41" t="s">
        <v>2133</v>
      </c>
    </row>
    <row r="39" spans="1:3" ht="15.75" customHeight="1" x14ac:dyDescent="0.2">
      <c r="A39" s="38" t="s">
        <v>162</v>
      </c>
      <c r="B39" s="39" t="s">
        <v>1345</v>
      </c>
      <c r="C39" s="38" t="s">
        <v>163</v>
      </c>
    </row>
    <row r="40" spans="1:3" ht="15.75" customHeight="1" x14ac:dyDescent="0.2">
      <c r="A40" s="41" t="s">
        <v>160</v>
      </c>
      <c r="B40" s="41" t="s">
        <v>1755</v>
      </c>
      <c r="C40" s="41" t="s">
        <v>1754</v>
      </c>
    </row>
    <row r="41" spans="1:3" ht="15.75" customHeight="1" x14ac:dyDescent="0.2">
      <c r="A41" s="49" t="s">
        <v>160</v>
      </c>
      <c r="B41" s="49" t="s">
        <v>2424</v>
      </c>
      <c r="C41" s="49" t="s">
        <v>2425</v>
      </c>
    </row>
    <row r="42" spans="1:3" ht="15.75" customHeight="1" x14ac:dyDescent="0.2">
      <c r="A42" s="41" t="s">
        <v>160</v>
      </c>
      <c r="B42" s="41" t="s">
        <v>1766</v>
      </c>
      <c r="C42" s="41">
        <v>8118</v>
      </c>
    </row>
    <row r="43" spans="1:3" ht="15.75" customHeight="1" x14ac:dyDescent="0.2">
      <c r="A43" s="49" t="s">
        <v>160</v>
      </c>
      <c r="B43" s="49" t="s">
        <v>2418</v>
      </c>
      <c r="C43" s="49" t="s">
        <v>2419</v>
      </c>
    </row>
    <row r="44" spans="1:3" ht="15.75" customHeight="1" x14ac:dyDescent="0.2">
      <c r="A44" s="41" t="s">
        <v>160</v>
      </c>
      <c r="B44" s="41" t="s">
        <v>2169</v>
      </c>
      <c r="C44" s="41" t="s">
        <v>2164</v>
      </c>
    </row>
    <row r="45" spans="1:3" ht="15.75" customHeight="1" x14ac:dyDescent="0.2">
      <c r="A45" s="38" t="s">
        <v>160</v>
      </c>
      <c r="B45" s="38" t="s">
        <v>789</v>
      </c>
      <c r="C45" s="38">
        <v>8064</v>
      </c>
    </row>
    <row r="46" spans="1:3" ht="15.75" customHeight="1" x14ac:dyDescent="0.2">
      <c r="A46" s="38" t="s">
        <v>160</v>
      </c>
      <c r="B46" s="38" t="s">
        <v>720</v>
      </c>
      <c r="C46" s="38">
        <v>8057</v>
      </c>
    </row>
    <row r="47" spans="1:3" ht="15.75" customHeight="1" x14ac:dyDescent="0.2">
      <c r="A47" s="38" t="s">
        <v>160</v>
      </c>
      <c r="B47" s="39" t="s">
        <v>1412</v>
      </c>
      <c r="C47" s="38" t="s">
        <v>1411</v>
      </c>
    </row>
    <row r="48" spans="1:3" ht="15.75" customHeight="1" x14ac:dyDescent="0.2">
      <c r="A48" s="38" t="s">
        <v>160</v>
      </c>
      <c r="B48" s="38" t="s">
        <v>493</v>
      </c>
      <c r="C48" s="37" t="s">
        <v>485</v>
      </c>
    </row>
    <row r="49" spans="1:3" ht="15.75" customHeight="1" x14ac:dyDescent="0.2">
      <c r="A49" s="38" t="s">
        <v>160</v>
      </c>
      <c r="B49" s="38" t="s">
        <v>785</v>
      </c>
      <c r="C49" s="38">
        <v>8063</v>
      </c>
    </row>
    <row r="50" spans="1:3" ht="15.75" customHeight="1" x14ac:dyDescent="0.2">
      <c r="A50" s="38" t="s">
        <v>160</v>
      </c>
      <c r="B50" s="38" t="s">
        <v>781</v>
      </c>
      <c r="C50" s="38">
        <v>8062</v>
      </c>
    </row>
    <row r="51" spans="1:3" ht="15.75" customHeight="1" x14ac:dyDescent="0.2">
      <c r="A51" s="38" t="s">
        <v>160</v>
      </c>
      <c r="B51" s="39" t="s">
        <v>1398</v>
      </c>
      <c r="C51" s="38">
        <v>8088</v>
      </c>
    </row>
    <row r="52" spans="1:3" ht="15.75" customHeight="1" x14ac:dyDescent="0.2">
      <c r="A52" s="49" t="s">
        <v>160</v>
      </c>
      <c r="B52" s="49" t="s">
        <v>2436</v>
      </c>
      <c r="C52" s="49" t="s">
        <v>2437</v>
      </c>
    </row>
    <row r="53" spans="1:3" ht="15.75" customHeight="1" x14ac:dyDescent="0.2">
      <c r="A53" s="41" t="s">
        <v>155</v>
      </c>
      <c r="B53" s="41" t="s">
        <v>1816</v>
      </c>
      <c r="C53" s="41">
        <v>3310</v>
      </c>
    </row>
    <row r="54" spans="1:3" ht="15.75" customHeight="1" x14ac:dyDescent="0.2">
      <c r="A54" s="41" t="s">
        <v>1636</v>
      </c>
      <c r="B54" s="41" t="s">
        <v>1635</v>
      </c>
      <c r="C54" s="41" t="s">
        <v>1637</v>
      </c>
    </row>
    <row r="55" spans="1:3" ht="15.75" customHeight="1" x14ac:dyDescent="0.2">
      <c r="A55" s="41" t="s">
        <v>236</v>
      </c>
      <c r="B55" s="41" t="s">
        <v>1625</v>
      </c>
      <c r="C55" s="41">
        <v>4139</v>
      </c>
    </row>
    <row r="56" spans="1:3" ht="15.75" customHeight="1" x14ac:dyDescent="0.2">
      <c r="A56" s="38" t="s">
        <v>236</v>
      </c>
      <c r="B56" s="38" t="s">
        <v>593</v>
      </c>
      <c r="C56" s="37" t="s">
        <v>592</v>
      </c>
    </row>
    <row r="57" spans="1:3" ht="15.75" customHeight="1" x14ac:dyDescent="0.2">
      <c r="A57" s="41" t="s">
        <v>226</v>
      </c>
      <c r="B57" s="41" t="s">
        <v>2103</v>
      </c>
      <c r="C57" s="41" t="s">
        <v>2104</v>
      </c>
    </row>
    <row r="58" spans="1:3" ht="15.75" customHeight="1" x14ac:dyDescent="0.2">
      <c r="A58" s="38" t="s">
        <v>226</v>
      </c>
      <c r="B58" s="38" t="s">
        <v>547</v>
      </c>
      <c r="C58" s="37" t="s">
        <v>546</v>
      </c>
    </row>
    <row r="59" spans="1:3" ht="15.75" customHeight="1" x14ac:dyDescent="0.2">
      <c r="A59" s="38" t="s">
        <v>226</v>
      </c>
      <c r="B59" s="38" t="s">
        <v>615</v>
      </c>
      <c r="C59" s="37" t="s">
        <v>551</v>
      </c>
    </row>
    <row r="60" spans="1:3" ht="15.75" customHeight="1" x14ac:dyDescent="0.2">
      <c r="A60" s="41" t="s">
        <v>424</v>
      </c>
      <c r="B60" s="41" t="s">
        <v>1948</v>
      </c>
      <c r="C60" s="41" t="s">
        <v>1340</v>
      </c>
    </row>
    <row r="61" spans="1:3" ht="15.75" customHeight="1" x14ac:dyDescent="0.2">
      <c r="A61" s="38" t="s">
        <v>424</v>
      </c>
      <c r="B61" s="39" t="s">
        <v>1391</v>
      </c>
      <c r="C61" s="38" t="s">
        <v>1395</v>
      </c>
    </row>
    <row r="62" spans="1:3" ht="15.75" customHeight="1" x14ac:dyDescent="0.2">
      <c r="A62" s="38" t="s">
        <v>217</v>
      </c>
      <c r="B62" s="38" t="s">
        <v>1253</v>
      </c>
      <c r="C62" s="38">
        <v>4124</v>
      </c>
    </row>
    <row r="63" spans="1:3" ht="15.75" customHeight="1" x14ac:dyDescent="0.2">
      <c r="A63" s="41" t="s">
        <v>379</v>
      </c>
      <c r="B63" s="41" t="s">
        <v>2350</v>
      </c>
      <c r="C63" s="41" t="s">
        <v>2355</v>
      </c>
    </row>
    <row r="64" spans="1:3" ht="15.75" customHeight="1" x14ac:dyDescent="0.2">
      <c r="A64" s="41" t="s">
        <v>157</v>
      </c>
      <c r="B64" s="41" t="s">
        <v>2236</v>
      </c>
      <c r="C64" s="41" t="s">
        <v>2240</v>
      </c>
    </row>
    <row r="65" spans="1:3" ht="15.75" customHeight="1" x14ac:dyDescent="0.2">
      <c r="A65" s="41" t="s">
        <v>157</v>
      </c>
      <c r="B65" s="41" t="s">
        <v>2012</v>
      </c>
      <c r="C65" s="41">
        <v>3350</v>
      </c>
    </row>
    <row r="66" spans="1:3" ht="15.75" customHeight="1" x14ac:dyDescent="0.2">
      <c r="A66" s="41" t="s">
        <v>157</v>
      </c>
      <c r="B66" s="41" t="s">
        <v>1915</v>
      </c>
      <c r="C66" s="41">
        <v>3038</v>
      </c>
    </row>
    <row r="67" spans="1:3" ht="15.75" customHeight="1" x14ac:dyDescent="0.2">
      <c r="A67" s="41" t="s">
        <v>157</v>
      </c>
      <c r="B67" s="41" t="s">
        <v>2017</v>
      </c>
      <c r="C67" s="41">
        <v>3351</v>
      </c>
    </row>
    <row r="68" spans="1:3" ht="15.75" customHeight="1" x14ac:dyDescent="0.2">
      <c r="A68" s="38" t="s">
        <v>157</v>
      </c>
      <c r="B68" s="38" t="s">
        <v>245</v>
      </c>
      <c r="C68" s="34" t="s">
        <v>355</v>
      </c>
    </row>
    <row r="69" spans="1:3" ht="15.75" customHeight="1" x14ac:dyDescent="0.2">
      <c r="A69" s="41" t="s">
        <v>157</v>
      </c>
      <c r="B69" s="41" t="s">
        <v>2033</v>
      </c>
      <c r="C69" s="41" t="s">
        <v>2034</v>
      </c>
    </row>
    <row r="70" spans="1:3" ht="15.75" customHeight="1" x14ac:dyDescent="0.2">
      <c r="A70" s="41" t="s">
        <v>1237</v>
      </c>
      <c r="B70" s="41" t="s">
        <v>1235</v>
      </c>
      <c r="C70" s="41" t="s">
        <v>2284</v>
      </c>
    </row>
    <row r="71" spans="1:3" ht="15.75" customHeight="1" x14ac:dyDescent="0.2">
      <c r="A71" s="41" t="s">
        <v>1889</v>
      </c>
      <c r="B71" s="41" t="s">
        <v>1887</v>
      </c>
      <c r="C71" s="41">
        <v>4166</v>
      </c>
    </row>
    <row r="72" spans="1:3" ht="15.75" customHeight="1" x14ac:dyDescent="0.2">
      <c r="A72" s="49" t="s">
        <v>95</v>
      </c>
      <c r="B72" s="49" t="s">
        <v>2453</v>
      </c>
      <c r="C72" s="49" t="s">
        <v>2431</v>
      </c>
    </row>
    <row r="73" spans="1:3" ht="15.75" customHeight="1" x14ac:dyDescent="0.2">
      <c r="A73" s="41" t="s">
        <v>95</v>
      </c>
      <c r="B73" s="41" t="s">
        <v>1943</v>
      </c>
      <c r="C73" s="41" t="s">
        <v>94</v>
      </c>
    </row>
    <row r="74" spans="1:3" ht="15.75" customHeight="1" x14ac:dyDescent="0.2">
      <c r="A74" s="41" t="s">
        <v>24</v>
      </c>
      <c r="B74" s="41" t="s">
        <v>2007</v>
      </c>
      <c r="C74" s="41" t="s">
        <v>2008</v>
      </c>
    </row>
    <row r="75" spans="1:3" ht="15.75" customHeight="1" x14ac:dyDescent="0.2">
      <c r="A75" s="41" t="s">
        <v>24</v>
      </c>
      <c r="B75" s="41" t="s">
        <v>1929</v>
      </c>
      <c r="C75" s="41" t="s">
        <v>1927</v>
      </c>
    </row>
    <row r="76" spans="1:3" ht="15.75" customHeight="1" x14ac:dyDescent="0.2">
      <c r="A76" s="41" t="s">
        <v>24</v>
      </c>
      <c r="B76" s="41" t="s">
        <v>2367</v>
      </c>
      <c r="C76" s="41" t="s">
        <v>2372</v>
      </c>
    </row>
    <row r="77" spans="1:3" ht="15.75" customHeight="1" x14ac:dyDescent="0.2">
      <c r="A77" s="38" t="s">
        <v>24</v>
      </c>
      <c r="B77" s="38" t="s">
        <v>1080</v>
      </c>
      <c r="C77" s="38">
        <v>3175</v>
      </c>
    </row>
    <row r="78" spans="1:3" ht="15.75" customHeight="1" x14ac:dyDescent="0.2">
      <c r="A78" s="41" t="s">
        <v>24</v>
      </c>
      <c r="B78" s="41" t="s">
        <v>2149</v>
      </c>
      <c r="C78" s="41" t="s">
        <v>2153</v>
      </c>
    </row>
    <row r="79" spans="1:3" ht="15.75" customHeight="1" x14ac:dyDescent="0.2">
      <c r="A79" s="43" t="s">
        <v>24</v>
      </c>
      <c r="B79" s="35" t="s">
        <v>416</v>
      </c>
      <c r="C79" s="34" t="s">
        <v>418</v>
      </c>
    </row>
    <row r="80" spans="1:3" ht="15.75" customHeight="1" x14ac:dyDescent="0.2">
      <c r="A80" s="41" t="s">
        <v>165</v>
      </c>
      <c r="B80" s="41" t="s">
        <v>2407</v>
      </c>
      <c r="C80" s="41" t="s">
        <v>2408</v>
      </c>
    </row>
    <row r="81" spans="1:3" ht="15.75" customHeight="1" x14ac:dyDescent="0.2">
      <c r="A81" s="38" t="s">
        <v>1332</v>
      </c>
      <c r="B81" s="39" t="s">
        <v>1328</v>
      </c>
      <c r="C81" s="38" t="s">
        <v>1329</v>
      </c>
    </row>
    <row r="82" spans="1:3" ht="15.75" customHeight="1" x14ac:dyDescent="0.2">
      <c r="A82" s="41" t="s">
        <v>1821</v>
      </c>
      <c r="B82" s="41" t="s">
        <v>1819</v>
      </c>
      <c r="C82" s="41" t="s">
        <v>1820</v>
      </c>
    </row>
    <row r="83" spans="1:3" ht="15.75" customHeight="1" x14ac:dyDescent="0.2">
      <c r="A83" s="38" t="s">
        <v>212</v>
      </c>
      <c r="B83" s="38" t="s">
        <v>870</v>
      </c>
      <c r="C83" s="38">
        <v>8073</v>
      </c>
    </row>
    <row r="84" spans="1:3" ht="15.75" customHeight="1" x14ac:dyDescent="0.2">
      <c r="A84" s="41" t="s">
        <v>212</v>
      </c>
      <c r="B84" s="41" t="s">
        <v>215</v>
      </c>
      <c r="C84" s="41">
        <v>8022</v>
      </c>
    </row>
    <row r="85" spans="1:3" ht="15.75" customHeight="1" x14ac:dyDescent="0.2">
      <c r="A85" s="38" t="s">
        <v>148</v>
      </c>
      <c r="B85" s="38" t="s">
        <v>638</v>
      </c>
      <c r="C85" s="37" t="s">
        <v>640</v>
      </c>
    </row>
    <row r="86" spans="1:3" ht="15.75" customHeight="1" x14ac:dyDescent="0.2">
      <c r="A86" s="38" t="s">
        <v>235</v>
      </c>
      <c r="B86" s="38" t="s">
        <v>560</v>
      </c>
      <c r="C86" s="37" t="s">
        <v>559</v>
      </c>
    </row>
    <row r="87" spans="1:3" ht="15.75" customHeight="1" x14ac:dyDescent="0.2">
      <c r="A87" s="41" t="s">
        <v>1794</v>
      </c>
      <c r="B87" s="47" t="s">
        <v>1815</v>
      </c>
      <c r="C87" s="41">
        <v>4158</v>
      </c>
    </row>
    <row r="88" spans="1:3" ht="15.75" customHeight="1" x14ac:dyDescent="0.2">
      <c r="A88" s="41" t="s">
        <v>233</v>
      </c>
      <c r="B88" s="41" t="s">
        <v>1951</v>
      </c>
      <c r="C88" s="41" t="s">
        <v>1617</v>
      </c>
    </row>
    <row r="89" spans="1:3" ht="15.75" customHeight="1" x14ac:dyDescent="0.2">
      <c r="A89" s="38" t="s">
        <v>233</v>
      </c>
      <c r="B89" s="38" t="s">
        <v>734</v>
      </c>
      <c r="C89" s="38" t="s">
        <v>733</v>
      </c>
    </row>
    <row r="90" spans="1:3" ht="15.75" customHeight="1" x14ac:dyDescent="0.2">
      <c r="A90" s="41" t="s">
        <v>21</v>
      </c>
      <c r="B90" s="41" t="s">
        <v>1852</v>
      </c>
      <c r="C90" s="41">
        <v>3302</v>
      </c>
    </row>
    <row r="91" spans="1:3" ht="15.75" customHeight="1" x14ac:dyDescent="0.2">
      <c r="A91" s="41" t="s">
        <v>21</v>
      </c>
      <c r="B91" s="41" t="s">
        <v>1696</v>
      </c>
      <c r="C91" s="41" t="s">
        <v>1698</v>
      </c>
    </row>
    <row r="92" spans="1:3" ht="15.75" customHeight="1" x14ac:dyDescent="0.2">
      <c r="A92" s="38" t="s">
        <v>21</v>
      </c>
      <c r="B92" s="38" t="s">
        <v>1286</v>
      </c>
      <c r="C92" s="38">
        <v>3219</v>
      </c>
    </row>
    <row r="93" spans="1:3" ht="15.75" customHeight="1" x14ac:dyDescent="0.2">
      <c r="A93" s="38" t="s">
        <v>21</v>
      </c>
      <c r="B93" s="38" t="s">
        <v>299</v>
      </c>
      <c r="C93" s="37" t="s">
        <v>391</v>
      </c>
    </row>
    <row r="94" spans="1:3" ht="15.75" customHeight="1" x14ac:dyDescent="0.2">
      <c r="A94" s="38" t="s">
        <v>21</v>
      </c>
      <c r="B94" s="38" t="s">
        <v>1082</v>
      </c>
      <c r="C94" s="38">
        <v>3177</v>
      </c>
    </row>
    <row r="95" spans="1:3" ht="15.75" customHeight="1" x14ac:dyDescent="0.2">
      <c r="A95" s="41" t="s">
        <v>19</v>
      </c>
      <c r="B95" s="41" t="s">
        <v>1785</v>
      </c>
      <c r="C95" s="41" t="s">
        <v>1483</v>
      </c>
    </row>
    <row r="96" spans="1:3" ht="15.75" customHeight="1" x14ac:dyDescent="0.2">
      <c r="A96" s="41" t="s">
        <v>19</v>
      </c>
      <c r="B96" s="41" t="s">
        <v>2084</v>
      </c>
      <c r="C96" s="41" t="s">
        <v>2092</v>
      </c>
    </row>
    <row r="97" spans="1:3" ht="15.75" customHeight="1" x14ac:dyDescent="0.2">
      <c r="A97" s="38" t="s">
        <v>19</v>
      </c>
      <c r="B97" s="38" t="s">
        <v>574</v>
      </c>
      <c r="C97" s="37" t="s">
        <v>573</v>
      </c>
    </row>
    <row r="98" spans="1:3" ht="15.75" customHeight="1" x14ac:dyDescent="0.2">
      <c r="A98" s="38" t="s">
        <v>19</v>
      </c>
      <c r="B98" s="38" t="s">
        <v>1138</v>
      </c>
      <c r="C98" s="38">
        <v>3198</v>
      </c>
    </row>
    <row r="99" spans="1:3" ht="15.75" customHeight="1" x14ac:dyDescent="0.2">
      <c r="A99" s="38" t="s">
        <v>19</v>
      </c>
      <c r="B99" s="38" t="s">
        <v>766</v>
      </c>
      <c r="C99" s="37" t="s">
        <v>578</v>
      </c>
    </row>
    <row r="100" spans="1:3" ht="15.75" customHeight="1" x14ac:dyDescent="0.2">
      <c r="A100" s="38" t="s">
        <v>19</v>
      </c>
      <c r="B100" s="38" t="s">
        <v>1146</v>
      </c>
      <c r="C100" s="38">
        <v>3192</v>
      </c>
    </row>
    <row r="101" spans="1:3" ht="15.75" customHeight="1" x14ac:dyDescent="0.2">
      <c r="A101" s="38" t="s">
        <v>19</v>
      </c>
      <c r="B101" s="38" t="s">
        <v>1137</v>
      </c>
      <c r="C101" s="38">
        <v>3197</v>
      </c>
    </row>
    <row r="102" spans="1:3" ht="15.75" customHeight="1" x14ac:dyDescent="0.2">
      <c r="A102" s="41" t="s">
        <v>19</v>
      </c>
      <c r="B102" s="41" t="s">
        <v>1743</v>
      </c>
      <c r="C102" s="41" t="s">
        <v>1744</v>
      </c>
    </row>
    <row r="103" spans="1:3" ht="15.75" customHeight="1" x14ac:dyDescent="0.2">
      <c r="A103" s="38" t="s">
        <v>190</v>
      </c>
      <c r="B103" s="38" t="s">
        <v>639</v>
      </c>
      <c r="C103" s="37" t="s">
        <v>641</v>
      </c>
    </row>
    <row r="104" spans="1:3" ht="15.75" customHeight="1" x14ac:dyDescent="0.2">
      <c r="A104" s="38" t="s">
        <v>190</v>
      </c>
      <c r="B104" s="38" t="s">
        <v>970</v>
      </c>
      <c r="C104" s="38">
        <v>4112</v>
      </c>
    </row>
    <row r="105" spans="1:3" ht="15.75" customHeight="1" x14ac:dyDescent="0.2">
      <c r="A105" s="41" t="s">
        <v>173</v>
      </c>
      <c r="B105" s="41" t="s">
        <v>1853</v>
      </c>
      <c r="C105" s="41">
        <v>4163</v>
      </c>
    </row>
    <row r="106" spans="1:3" ht="15.75" customHeight="1" x14ac:dyDescent="0.2">
      <c r="A106" s="38" t="s">
        <v>173</v>
      </c>
      <c r="B106" s="38" t="s">
        <v>1103</v>
      </c>
      <c r="C106" s="37" t="s">
        <v>642</v>
      </c>
    </row>
    <row r="107" spans="1:3" ht="15.75" customHeight="1" x14ac:dyDescent="0.2">
      <c r="A107" s="38" t="s">
        <v>173</v>
      </c>
      <c r="B107" s="38" t="s">
        <v>1261</v>
      </c>
      <c r="C107" s="38">
        <v>4115</v>
      </c>
    </row>
    <row r="108" spans="1:3" ht="15.75" customHeight="1" x14ac:dyDescent="0.2">
      <c r="A108" s="41" t="s">
        <v>173</v>
      </c>
      <c r="B108" s="41" t="s">
        <v>1867</v>
      </c>
      <c r="C108" s="41">
        <v>4164</v>
      </c>
    </row>
    <row r="109" spans="1:3" ht="15.75" customHeight="1" x14ac:dyDescent="0.2">
      <c r="A109" s="41" t="s">
        <v>173</v>
      </c>
      <c r="B109" s="41" t="s">
        <v>1641</v>
      </c>
      <c r="C109" s="41">
        <v>3281</v>
      </c>
    </row>
    <row r="110" spans="1:3" ht="15.75" customHeight="1" x14ac:dyDescent="0.2">
      <c r="A110" s="41" t="s">
        <v>2357</v>
      </c>
      <c r="B110" s="41" t="s">
        <v>2356</v>
      </c>
      <c r="C110" s="41" t="s">
        <v>2358</v>
      </c>
    </row>
    <row r="111" spans="1:3" ht="15.75" customHeight="1" x14ac:dyDescent="0.2">
      <c r="A111" s="41" t="s">
        <v>100</v>
      </c>
      <c r="B111" s="41" t="s">
        <v>1708</v>
      </c>
      <c r="C111" s="41" t="s">
        <v>1712</v>
      </c>
    </row>
    <row r="112" spans="1:3" ht="15.75" customHeight="1" x14ac:dyDescent="0.2">
      <c r="A112" s="41" t="s">
        <v>100</v>
      </c>
      <c r="B112" s="41" t="s">
        <v>1691</v>
      </c>
      <c r="C112" s="41" t="s">
        <v>1694</v>
      </c>
    </row>
    <row r="113" spans="1:3" ht="15.75" customHeight="1" x14ac:dyDescent="0.2">
      <c r="A113" s="41" t="s">
        <v>100</v>
      </c>
      <c r="B113" s="41" t="s">
        <v>1968</v>
      </c>
      <c r="C113" s="41">
        <v>3345</v>
      </c>
    </row>
    <row r="114" spans="1:3" ht="15.75" customHeight="1" x14ac:dyDescent="0.2">
      <c r="A114" s="41" t="s">
        <v>100</v>
      </c>
      <c r="B114" s="41" t="s">
        <v>1918</v>
      </c>
      <c r="C114" s="41">
        <v>3318</v>
      </c>
    </row>
    <row r="115" spans="1:3" ht="15.75" customHeight="1" x14ac:dyDescent="0.2">
      <c r="A115" s="38" t="s">
        <v>100</v>
      </c>
      <c r="B115" s="38" t="s">
        <v>1110</v>
      </c>
      <c r="C115" s="38">
        <v>3190</v>
      </c>
    </row>
    <row r="116" spans="1:3" ht="15.75" customHeight="1" x14ac:dyDescent="0.2">
      <c r="A116" s="38" t="s">
        <v>100</v>
      </c>
      <c r="B116" s="38" t="s">
        <v>2312</v>
      </c>
      <c r="C116" s="38">
        <v>3189</v>
      </c>
    </row>
    <row r="117" spans="1:3" ht="15.75" customHeight="1" x14ac:dyDescent="0.2">
      <c r="A117" s="38" t="s">
        <v>100</v>
      </c>
      <c r="B117" s="38" t="s">
        <v>468</v>
      </c>
      <c r="C117" s="37" t="s">
        <v>466</v>
      </c>
    </row>
    <row r="118" spans="1:3" ht="15.75" customHeight="1" x14ac:dyDescent="0.2">
      <c r="A118" s="41" t="s">
        <v>100</v>
      </c>
      <c r="B118" s="41" t="s">
        <v>1986</v>
      </c>
      <c r="C118" s="41" t="s">
        <v>1983</v>
      </c>
    </row>
    <row r="119" spans="1:3" ht="15.75" customHeight="1" x14ac:dyDescent="0.2">
      <c r="A119" s="35" t="s">
        <v>3</v>
      </c>
      <c r="B119" s="35" t="s">
        <v>82</v>
      </c>
      <c r="C119" s="34" t="s">
        <v>81</v>
      </c>
    </row>
    <row r="120" spans="1:3" ht="15.75" customHeight="1" x14ac:dyDescent="0.2">
      <c r="A120" s="41" t="s">
        <v>3</v>
      </c>
      <c r="B120" s="41" t="s">
        <v>2172</v>
      </c>
      <c r="C120" s="41" t="s">
        <v>2171</v>
      </c>
    </row>
    <row r="121" spans="1:3" ht="15.75" customHeight="1" x14ac:dyDescent="0.2">
      <c r="A121" s="41" t="s">
        <v>3</v>
      </c>
      <c r="B121" s="41" t="s">
        <v>2080</v>
      </c>
      <c r="C121" s="41" t="s">
        <v>2081</v>
      </c>
    </row>
    <row r="122" spans="1:3" ht="15.75" customHeight="1" x14ac:dyDescent="0.2">
      <c r="A122" s="41" t="s">
        <v>3</v>
      </c>
      <c r="B122" s="41" t="s">
        <v>2095</v>
      </c>
      <c r="C122" s="41" t="s">
        <v>2096</v>
      </c>
    </row>
    <row r="123" spans="1:3" ht="15.75" customHeight="1" x14ac:dyDescent="0.2">
      <c r="A123" s="41" t="s">
        <v>3</v>
      </c>
      <c r="B123" s="41" t="s">
        <v>1195</v>
      </c>
      <c r="C123" s="41">
        <v>4002</v>
      </c>
    </row>
    <row r="124" spans="1:3" ht="15.75" customHeight="1" x14ac:dyDescent="0.2">
      <c r="A124" s="38" t="s">
        <v>3</v>
      </c>
      <c r="B124" s="38" t="s">
        <v>712</v>
      </c>
      <c r="C124" s="37" t="s">
        <v>437</v>
      </c>
    </row>
    <row r="125" spans="1:3" ht="15.75" customHeight="1" x14ac:dyDescent="0.2">
      <c r="A125" s="38" t="s">
        <v>3</v>
      </c>
      <c r="B125" s="38" t="s">
        <v>632</v>
      </c>
      <c r="C125" s="37" t="s">
        <v>633</v>
      </c>
    </row>
    <row r="126" spans="1:3" ht="15.75" customHeight="1" x14ac:dyDescent="0.2">
      <c r="A126" s="41" t="s">
        <v>3</v>
      </c>
      <c r="B126" s="41" t="s">
        <v>1630</v>
      </c>
      <c r="C126" s="41" t="s">
        <v>1631</v>
      </c>
    </row>
    <row r="127" spans="1:3" ht="15.75" customHeight="1" x14ac:dyDescent="0.2">
      <c r="A127" s="38" t="s">
        <v>3</v>
      </c>
      <c r="B127" s="38" t="s">
        <v>620</v>
      </c>
      <c r="C127" s="37" t="s">
        <v>621</v>
      </c>
    </row>
    <row r="128" spans="1:3" ht="15.75" customHeight="1" x14ac:dyDescent="0.2">
      <c r="A128" s="38" t="s">
        <v>3</v>
      </c>
      <c r="B128" s="38" t="s">
        <v>879</v>
      </c>
      <c r="C128" s="38">
        <v>4105</v>
      </c>
    </row>
    <row r="129" spans="1:3" ht="15.75" customHeight="1" x14ac:dyDescent="0.2">
      <c r="A129" s="38" t="s">
        <v>3</v>
      </c>
      <c r="B129" s="38" t="s">
        <v>957</v>
      </c>
      <c r="C129" s="38">
        <v>4111</v>
      </c>
    </row>
    <row r="130" spans="1:3" ht="15.75" customHeight="1" x14ac:dyDescent="0.2">
      <c r="A130" s="38" t="s">
        <v>3</v>
      </c>
      <c r="B130" s="38" t="s">
        <v>1706</v>
      </c>
      <c r="C130" s="38">
        <v>4150</v>
      </c>
    </row>
    <row r="131" spans="1:3" ht="15.75" customHeight="1" x14ac:dyDescent="0.2">
      <c r="A131" s="38" t="s">
        <v>3</v>
      </c>
      <c r="B131" s="38" t="s">
        <v>618</v>
      </c>
      <c r="C131" s="37" t="s">
        <v>619</v>
      </c>
    </row>
    <row r="132" spans="1:3" ht="15.75" customHeight="1" x14ac:dyDescent="0.2">
      <c r="A132" s="38" t="s">
        <v>3</v>
      </c>
      <c r="B132" s="38" t="s">
        <v>1042</v>
      </c>
      <c r="C132" s="38">
        <v>4110</v>
      </c>
    </row>
    <row r="133" spans="1:3" ht="15.75" customHeight="1" x14ac:dyDescent="0.2">
      <c r="A133" s="38" t="s">
        <v>3</v>
      </c>
      <c r="B133" s="38" t="s">
        <v>716</v>
      </c>
      <c r="C133" s="38">
        <v>4088</v>
      </c>
    </row>
    <row r="134" spans="1:3" ht="15.75" customHeight="1" x14ac:dyDescent="0.2">
      <c r="A134" s="38" t="s">
        <v>3</v>
      </c>
      <c r="B134" s="38" t="s">
        <v>972</v>
      </c>
      <c r="C134" s="38">
        <v>4114</v>
      </c>
    </row>
    <row r="135" spans="1:3" ht="15.75" customHeight="1" x14ac:dyDescent="0.2">
      <c r="A135" s="38" t="s">
        <v>3</v>
      </c>
      <c r="B135" s="39" t="s">
        <v>1681</v>
      </c>
      <c r="C135" s="38" t="s">
        <v>1680</v>
      </c>
    </row>
    <row r="136" spans="1:3" ht="15.75" customHeight="1" x14ac:dyDescent="0.2">
      <c r="A136" s="41" t="s">
        <v>3</v>
      </c>
      <c r="B136" s="41" t="s">
        <v>1771</v>
      </c>
      <c r="C136" s="41" t="s">
        <v>1772</v>
      </c>
    </row>
    <row r="137" spans="1:3" ht="15.75" customHeight="1" x14ac:dyDescent="0.2">
      <c r="A137" s="41" t="s">
        <v>3</v>
      </c>
      <c r="B137" s="41" t="s">
        <v>1824</v>
      </c>
      <c r="C137" s="41" t="s">
        <v>1827</v>
      </c>
    </row>
    <row r="138" spans="1:3" ht="15.75" customHeight="1" x14ac:dyDescent="0.2">
      <c r="A138" s="43" t="s">
        <v>452</v>
      </c>
      <c r="B138" s="35" t="s">
        <v>453</v>
      </c>
      <c r="C138" s="34" t="s">
        <v>455</v>
      </c>
    </row>
    <row r="139" spans="1:3" ht="15.75" customHeight="1" x14ac:dyDescent="0.2">
      <c r="A139" s="41" t="s">
        <v>2231</v>
      </c>
      <c r="B139" s="41" t="s">
        <v>2229</v>
      </c>
      <c r="C139" s="41" t="s">
        <v>2230</v>
      </c>
    </row>
    <row r="140" spans="1:3" ht="15.75" customHeight="1" x14ac:dyDescent="0.2">
      <c r="A140" s="41" t="s">
        <v>2231</v>
      </c>
      <c r="B140" s="41" t="s">
        <v>2362</v>
      </c>
      <c r="C140" s="41" t="s">
        <v>2366</v>
      </c>
    </row>
    <row r="141" spans="1:3" ht="15.75" customHeight="1" x14ac:dyDescent="0.2">
      <c r="A141" s="41" t="s">
        <v>390</v>
      </c>
      <c r="B141" s="41" t="s">
        <v>389</v>
      </c>
      <c r="C141" s="34" t="s">
        <v>399</v>
      </c>
    </row>
    <row r="142" spans="1:3" ht="15.75" customHeight="1" x14ac:dyDescent="0.2">
      <c r="A142" s="41" t="s">
        <v>202</v>
      </c>
      <c r="B142" s="41" t="s">
        <v>1686</v>
      </c>
      <c r="C142" s="41">
        <v>4148</v>
      </c>
    </row>
    <row r="143" spans="1:3" ht="15.75" customHeight="1" x14ac:dyDescent="0.2">
      <c r="A143" s="38" t="s">
        <v>202</v>
      </c>
      <c r="B143" s="38" t="s">
        <v>873</v>
      </c>
      <c r="C143" s="38">
        <v>4101</v>
      </c>
    </row>
    <row r="144" spans="1:3" ht="15.75" customHeight="1" x14ac:dyDescent="0.2">
      <c r="A144" s="38" t="s">
        <v>202</v>
      </c>
      <c r="B144" s="38" t="s">
        <v>636</v>
      </c>
      <c r="C144" s="37" t="s">
        <v>637</v>
      </c>
    </row>
    <row r="145" spans="1:3" ht="15.75" customHeight="1" x14ac:dyDescent="0.2">
      <c r="A145" s="38" t="s">
        <v>202</v>
      </c>
      <c r="B145" s="38" t="s">
        <v>875</v>
      </c>
      <c r="C145" s="38">
        <v>4103</v>
      </c>
    </row>
    <row r="146" spans="1:3" ht="15.75" customHeight="1" x14ac:dyDescent="0.2">
      <c r="A146" s="41" t="s">
        <v>427</v>
      </c>
      <c r="B146" s="41" t="s">
        <v>426</v>
      </c>
      <c r="C146" s="34" t="s">
        <v>425</v>
      </c>
    </row>
    <row r="147" spans="1:3" ht="15.75" customHeight="1" x14ac:dyDescent="0.2">
      <c r="A147" s="38" t="s">
        <v>287</v>
      </c>
      <c r="B147" s="38" t="s">
        <v>284</v>
      </c>
      <c r="C147" s="37" t="s">
        <v>392</v>
      </c>
    </row>
    <row r="148" spans="1:3" ht="15.75" customHeight="1" x14ac:dyDescent="0.2">
      <c r="A148" s="41" t="s">
        <v>1791</v>
      </c>
      <c r="B148" s="41" t="s">
        <v>1790</v>
      </c>
      <c r="C148" s="41">
        <v>8126</v>
      </c>
    </row>
    <row r="149" spans="1:3" ht="15.75" customHeight="1" x14ac:dyDescent="0.2">
      <c r="A149" s="38" t="s">
        <v>328</v>
      </c>
      <c r="B149" s="38" t="s">
        <v>327</v>
      </c>
      <c r="C149" s="37" t="s">
        <v>436</v>
      </c>
    </row>
    <row r="150" spans="1:3" ht="15.75" customHeight="1" x14ac:dyDescent="0.2">
      <c r="A150" s="41" t="s">
        <v>170</v>
      </c>
      <c r="B150" s="41" t="s">
        <v>1993</v>
      </c>
      <c r="C150" s="41" t="s">
        <v>1992</v>
      </c>
    </row>
    <row r="151" spans="1:3" ht="15.75" customHeight="1" x14ac:dyDescent="0.2">
      <c r="A151" s="38" t="s">
        <v>170</v>
      </c>
      <c r="B151" s="38" t="s">
        <v>871</v>
      </c>
      <c r="C151" s="38">
        <v>8074</v>
      </c>
    </row>
    <row r="152" spans="1:3" ht="15.75" customHeight="1" x14ac:dyDescent="0.2">
      <c r="A152" s="38" t="s">
        <v>170</v>
      </c>
      <c r="B152" s="38" t="s">
        <v>462</v>
      </c>
      <c r="C152" s="37" t="s">
        <v>465</v>
      </c>
    </row>
    <row r="153" spans="1:3" ht="15.75" customHeight="1" x14ac:dyDescent="0.2">
      <c r="A153" s="38" t="s">
        <v>170</v>
      </c>
      <c r="B153" s="38" t="s">
        <v>872</v>
      </c>
      <c r="C153" s="38">
        <v>8075</v>
      </c>
    </row>
    <row r="154" spans="1:3" ht="15.75" customHeight="1" x14ac:dyDescent="0.2">
      <c r="A154" s="41" t="s">
        <v>1272</v>
      </c>
      <c r="B154" s="41" t="s">
        <v>2203</v>
      </c>
      <c r="C154" s="41" t="s">
        <v>2202</v>
      </c>
    </row>
    <row r="155" spans="1:3" ht="15.75" customHeight="1" x14ac:dyDescent="0.2">
      <c r="A155" s="41" t="s">
        <v>1272</v>
      </c>
      <c r="B155" s="41" t="s">
        <v>1962</v>
      </c>
      <c r="C155" s="41">
        <v>3343</v>
      </c>
    </row>
    <row r="156" spans="1:3" ht="15.75" customHeight="1" x14ac:dyDescent="0.2">
      <c r="A156" s="49" t="s">
        <v>75</v>
      </c>
      <c r="B156" s="49" t="s">
        <v>740</v>
      </c>
      <c r="C156" s="49">
        <v>3027</v>
      </c>
    </row>
    <row r="157" spans="1:3" ht="15.75" customHeight="1" x14ac:dyDescent="0.2">
      <c r="A157" s="38" t="s">
        <v>1370</v>
      </c>
      <c r="B157" s="39" t="s">
        <v>1367</v>
      </c>
      <c r="C157" s="38">
        <v>4126</v>
      </c>
    </row>
    <row r="158" spans="1:3" ht="15.75" customHeight="1" x14ac:dyDescent="0.2">
      <c r="A158" s="41" t="s">
        <v>184</v>
      </c>
      <c r="B158" s="41" t="s">
        <v>1987</v>
      </c>
      <c r="C158" s="41">
        <v>4176</v>
      </c>
    </row>
    <row r="159" spans="1:3" ht="15.75" customHeight="1" x14ac:dyDescent="0.2">
      <c r="A159" s="35" t="s">
        <v>195</v>
      </c>
      <c r="B159" s="35" t="s">
        <v>194</v>
      </c>
      <c r="C159" s="35" t="s">
        <v>193</v>
      </c>
    </row>
    <row r="160" spans="1:3" ht="15.75" customHeight="1" x14ac:dyDescent="0.2">
      <c r="A160" s="38" t="s">
        <v>1313</v>
      </c>
      <c r="B160" s="39" t="s">
        <v>1312</v>
      </c>
      <c r="C160" s="38" t="s">
        <v>1314</v>
      </c>
    </row>
    <row r="161" spans="1:3" ht="15.75" customHeight="1" x14ac:dyDescent="0.2">
      <c r="A161" s="41" t="s">
        <v>33</v>
      </c>
      <c r="B161" s="41" t="s">
        <v>1873</v>
      </c>
      <c r="C161" s="41" t="s">
        <v>1875</v>
      </c>
    </row>
    <row r="162" spans="1:3" ht="15.75" customHeight="1" x14ac:dyDescent="0.2">
      <c r="A162" s="38" t="s">
        <v>33</v>
      </c>
      <c r="B162" s="38" t="s">
        <v>1944</v>
      </c>
      <c r="C162" s="37">
        <v>2091</v>
      </c>
    </row>
    <row r="163" spans="1:3" ht="15.75" customHeight="1" x14ac:dyDescent="0.2">
      <c r="A163" s="41" t="s">
        <v>33</v>
      </c>
      <c r="B163" s="41" t="s">
        <v>1973</v>
      </c>
      <c r="C163" s="41" t="s">
        <v>1972</v>
      </c>
    </row>
    <row r="164" spans="1:3" ht="15.75" customHeight="1" x14ac:dyDescent="0.2">
      <c r="A164" s="41" t="s">
        <v>33</v>
      </c>
      <c r="B164" s="41" t="s">
        <v>1945</v>
      </c>
      <c r="C164" s="41" t="s">
        <v>39</v>
      </c>
    </row>
    <row r="165" spans="1:3" ht="15.75" customHeight="1" x14ac:dyDescent="0.2">
      <c r="A165" s="41" t="s">
        <v>33</v>
      </c>
      <c r="B165" s="41" t="s">
        <v>1652</v>
      </c>
      <c r="C165" s="41" t="s">
        <v>1651</v>
      </c>
    </row>
    <row r="166" spans="1:3" ht="15.75" customHeight="1" x14ac:dyDescent="0.2">
      <c r="A166" s="41" t="s">
        <v>33</v>
      </c>
      <c r="B166" s="41" t="s">
        <v>2336</v>
      </c>
      <c r="C166" s="41" t="s">
        <v>2337</v>
      </c>
    </row>
    <row r="167" spans="1:3" ht="15.75" customHeight="1" x14ac:dyDescent="0.2">
      <c r="A167" s="38" t="s">
        <v>33</v>
      </c>
      <c r="B167" s="38" t="s">
        <v>1301</v>
      </c>
      <c r="C167" s="38">
        <v>2079</v>
      </c>
    </row>
    <row r="168" spans="1:3" ht="15.75" customHeight="1" x14ac:dyDescent="0.2">
      <c r="A168" s="38" t="s">
        <v>33</v>
      </c>
      <c r="B168" s="38" t="s">
        <v>821</v>
      </c>
      <c r="C168" s="38">
        <v>2076</v>
      </c>
    </row>
    <row r="169" spans="1:3" ht="15.75" customHeight="1" x14ac:dyDescent="0.2">
      <c r="A169" s="41" t="s">
        <v>33</v>
      </c>
      <c r="B169" s="41" t="s">
        <v>556</v>
      </c>
      <c r="C169" s="34" t="s">
        <v>609</v>
      </c>
    </row>
    <row r="170" spans="1:3" ht="15.75" customHeight="1" x14ac:dyDescent="0.2">
      <c r="A170" s="38" t="s">
        <v>33</v>
      </c>
      <c r="B170" s="38" t="s">
        <v>259</v>
      </c>
      <c r="C170" s="34" t="s">
        <v>359</v>
      </c>
    </row>
    <row r="171" spans="1:3" ht="15.75" customHeight="1" x14ac:dyDescent="0.2">
      <c r="A171" s="38" t="s">
        <v>33</v>
      </c>
      <c r="B171" s="38" t="s">
        <v>1305</v>
      </c>
      <c r="C171" s="38">
        <v>2073</v>
      </c>
    </row>
    <row r="172" spans="1:3" ht="15.75" customHeight="1" x14ac:dyDescent="0.2">
      <c r="A172" s="38" t="s">
        <v>33</v>
      </c>
      <c r="B172" s="38" t="s">
        <v>1250</v>
      </c>
      <c r="C172" s="38">
        <v>2077</v>
      </c>
    </row>
    <row r="173" spans="1:3" ht="15.75" customHeight="1" x14ac:dyDescent="0.2">
      <c r="A173" s="38" t="s">
        <v>33</v>
      </c>
      <c r="B173" s="38" t="s">
        <v>820</v>
      </c>
      <c r="C173" s="38">
        <v>2075</v>
      </c>
    </row>
    <row r="174" spans="1:3" ht="15.75" customHeight="1" x14ac:dyDescent="0.2">
      <c r="A174" s="38" t="s">
        <v>33</v>
      </c>
      <c r="B174" s="38" t="s">
        <v>807</v>
      </c>
      <c r="C174" s="38">
        <v>2069</v>
      </c>
    </row>
    <row r="175" spans="1:3" ht="15.75" customHeight="1" x14ac:dyDescent="0.2">
      <c r="A175" s="38" t="s">
        <v>33</v>
      </c>
      <c r="B175" s="38" t="s">
        <v>1518</v>
      </c>
      <c r="C175" s="38" t="s">
        <v>723</v>
      </c>
    </row>
    <row r="176" spans="1:3" ht="15.75" customHeight="1" x14ac:dyDescent="0.2">
      <c r="A176" s="38" t="s">
        <v>33</v>
      </c>
      <c r="B176" s="38" t="s">
        <v>308</v>
      </c>
      <c r="C176" s="37" t="s">
        <v>414</v>
      </c>
    </row>
    <row r="177" spans="1:3" ht="15.75" customHeight="1" x14ac:dyDescent="0.2">
      <c r="A177" s="38" t="s">
        <v>33</v>
      </c>
      <c r="B177" s="38" t="s">
        <v>819</v>
      </c>
      <c r="C177" s="38">
        <v>2074</v>
      </c>
    </row>
    <row r="178" spans="1:3" ht="15.75" customHeight="1" x14ac:dyDescent="0.2">
      <c r="A178" s="41" t="s">
        <v>33</v>
      </c>
      <c r="B178" s="41" t="s">
        <v>728</v>
      </c>
      <c r="C178" s="34" t="s">
        <v>727</v>
      </c>
    </row>
    <row r="179" spans="1:3" ht="15.75" customHeight="1" x14ac:dyDescent="0.2">
      <c r="A179" s="38" t="s">
        <v>33</v>
      </c>
      <c r="B179" s="38" t="s">
        <v>816</v>
      </c>
      <c r="C179" s="38">
        <v>2072</v>
      </c>
    </row>
    <row r="180" spans="1:3" ht="15.75" customHeight="1" x14ac:dyDescent="0.2">
      <c r="A180" s="38" t="s">
        <v>33</v>
      </c>
      <c r="B180" s="39" t="s">
        <v>1425</v>
      </c>
      <c r="C180" s="38" t="s">
        <v>1397</v>
      </c>
    </row>
    <row r="181" spans="1:3" ht="15.75" customHeight="1" x14ac:dyDescent="0.2">
      <c r="A181" s="41" t="s">
        <v>2064</v>
      </c>
      <c r="B181" s="41" t="s">
        <v>2063</v>
      </c>
      <c r="C181" s="41" t="s">
        <v>2062</v>
      </c>
    </row>
    <row r="182" spans="1:3" ht="15.75" customHeight="1" x14ac:dyDescent="0.2">
      <c r="A182" s="38" t="s">
        <v>206</v>
      </c>
      <c r="B182" s="38" t="s">
        <v>270</v>
      </c>
      <c r="C182" s="37" t="s">
        <v>393</v>
      </c>
    </row>
    <row r="183" spans="1:3" ht="15.75" customHeight="1" x14ac:dyDescent="0.2">
      <c r="A183" s="41" t="s">
        <v>1249</v>
      </c>
      <c r="B183" s="41" t="s">
        <v>1248</v>
      </c>
      <c r="C183" s="41">
        <v>3212</v>
      </c>
    </row>
    <row r="184" spans="1:3" ht="15.75" customHeight="1" x14ac:dyDescent="0.2">
      <c r="A184" s="38" t="s">
        <v>323</v>
      </c>
      <c r="B184" s="38" t="s">
        <v>322</v>
      </c>
      <c r="C184" s="37" t="s">
        <v>435</v>
      </c>
    </row>
    <row r="185" spans="1:3" ht="15.75" customHeight="1" x14ac:dyDescent="0.2">
      <c r="A185" s="41" t="s">
        <v>168</v>
      </c>
      <c r="B185" s="41" t="s">
        <v>1955</v>
      </c>
      <c r="C185" s="41" t="s">
        <v>1956</v>
      </c>
    </row>
    <row r="186" spans="1:3" ht="15.75" customHeight="1" x14ac:dyDescent="0.2">
      <c r="A186" s="38" t="s">
        <v>168</v>
      </c>
      <c r="B186" s="38" t="s">
        <v>767</v>
      </c>
      <c r="C186" s="38" t="s">
        <v>769</v>
      </c>
    </row>
    <row r="187" spans="1:3" ht="15.75" customHeight="1" x14ac:dyDescent="0.2">
      <c r="A187" s="41" t="s">
        <v>44</v>
      </c>
      <c r="B187" s="41" t="s">
        <v>1834</v>
      </c>
      <c r="C187" s="41">
        <v>3313</v>
      </c>
    </row>
    <row r="188" spans="1:3" ht="15.75" customHeight="1" x14ac:dyDescent="0.2">
      <c r="A188" s="41" t="s">
        <v>44</v>
      </c>
      <c r="B188" s="41" t="s">
        <v>2087</v>
      </c>
      <c r="C188" s="41" t="s">
        <v>2093</v>
      </c>
    </row>
    <row r="189" spans="1:3" ht="15.75" customHeight="1" x14ac:dyDescent="0.2">
      <c r="A189" s="41" t="s">
        <v>44</v>
      </c>
      <c r="B189" s="41" t="s">
        <v>1978</v>
      </c>
      <c r="C189" s="41">
        <v>3346</v>
      </c>
    </row>
    <row r="190" spans="1:3" ht="15.75" customHeight="1" x14ac:dyDescent="0.2">
      <c r="A190" s="41" t="s">
        <v>44</v>
      </c>
      <c r="B190" s="41" t="s">
        <v>124</v>
      </c>
      <c r="C190" s="34" t="s">
        <v>135</v>
      </c>
    </row>
    <row r="191" spans="1:3" ht="15.75" customHeight="1" x14ac:dyDescent="0.2">
      <c r="A191" s="38" t="s">
        <v>44</v>
      </c>
      <c r="B191" s="38" t="s">
        <v>304</v>
      </c>
      <c r="C191" s="37" t="s">
        <v>394</v>
      </c>
    </row>
    <row r="192" spans="1:3" ht="15.75" customHeight="1" x14ac:dyDescent="0.2">
      <c r="A192" s="38" t="s">
        <v>44</v>
      </c>
      <c r="B192" s="38" t="s">
        <v>2311</v>
      </c>
      <c r="C192" s="38">
        <v>3179</v>
      </c>
    </row>
    <row r="193" spans="1:3" ht="15.75" customHeight="1" x14ac:dyDescent="0.2">
      <c r="A193" s="38" t="s">
        <v>44</v>
      </c>
      <c r="B193" s="38" t="s">
        <v>1083</v>
      </c>
      <c r="C193" s="38">
        <v>3178</v>
      </c>
    </row>
    <row r="194" spans="1:3" ht="15.75" customHeight="1" x14ac:dyDescent="0.2">
      <c r="A194" s="41" t="s">
        <v>44</v>
      </c>
      <c r="B194" s="41" t="s">
        <v>2109</v>
      </c>
      <c r="C194" s="41" t="s">
        <v>2110</v>
      </c>
    </row>
    <row r="195" spans="1:3" ht="15.75" customHeight="1" x14ac:dyDescent="0.2">
      <c r="A195" s="41" t="s">
        <v>1829</v>
      </c>
      <c r="B195" s="41" t="s">
        <v>1833</v>
      </c>
      <c r="C195" s="41">
        <v>3312</v>
      </c>
    </row>
    <row r="196" spans="1:3" ht="15.75" customHeight="1" x14ac:dyDescent="0.2">
      <c r="A196" s="41" t="s">
        <v>1866</v>
      </c>
      <c r="B196" s="41" t="s">
        <v>2342</v>
      </c>
      <c r="C196" s="41" t="s">
        <v>2343</v>
      </c>
    </row>
    <row r="197" spans="1:3" ht="15.75" customHeight="1" x14ac:dyDescent="0.2">
      <c r="A197" s="41" t="s">
        <v>237</v>
      </c>
      <c r="B197" s="41" t="s">
        <v>1588</v>
      </c>
      <c r="C197" s="41" t="s">
        <v>1589</v>
      </c>
    </row>
    <row r="198" spans="1:3" ht="15.75" customHeight="1" x14ac:dyDescent="0.2">
      <c r="A198" s="38" t="s">
        <v>237</v>
      </c>
      <c r="B198" s="38" t="s">
        <v>717</v>
      </c>
      <c r="C198" s="38">
        <v>4083</v>
      </c>
    </row>
    <row r="199" spans="1:3" ht="15.75" customHeight="1" x14ac:dyDescent="0.2">
      <c r="A199" s="41" t="s">
        <v>1735</v>
      </c>
      <c r="B199" s="41" t="s">
        <v>1734</v>
      </c>
      <c r="C199" s="41">
        <v>4152</v>
      </c>
    </row>
    <row r="200" spans="1:3" ht="15.75" customHeight="1" x14ac:dyDescent="0.2">
      <c r="A200" s="38" t="s">
        <v>255</v>
      </c>
      <c r="B200" s="39" t="s">
        <v>1448</v>
      </c>
      <c r="C200" s="38">
        <v>3247</v>
      </c>
    </row>
    <row r="201" spans="1:3" ht="15.75" customHeight="1" x14ac:dyDescent="0.2">
      <c r="A201" s="38" t="s">
        <v>255</v>
      </c>
      <c r="B201" s="38" t="s">
        <v>747</v>
      </c>
      <c r="C201" s="38" t="s">
        <v>746</v>
      </c>
    </row>
    <row r="202" spans="1:3" ht="15.75" customHeight="1" x14ac:dyDescent="0.2">
      <c r="A202" s="38" t="s">
        <v>255</v>
      </c>
      <c r="B202" s="38" t="s">
        <v>254</v>
      </c>
      <c r="C202" s="34" t="s">
        <v>358</v>
      </c>
    </row>
    <row r="203" spans="1:3" ht="15.75" customHeight="1" x14ac:dyDescent="0.2">
      <c r="A203" s="38" t="s">
        <v>159</v>
      </c>
      <c r="B203" s="39" t="s">
        <v>1476</v>
      </c>
      <c r="C203" s="38" t="s">
        <v>1354</v>
      </c>
    </row>
    <row r="204" spans="1:3" ht="15.75" customHeight="1" x14ac:dyDescent="0.2">
      <c r="A204" s="38" t="s">
        <v>159</v>
      </c>
      <c r="B204" s="39" t="s">
        <v>1350</v>
      </c>
      <c r="C204" s="38">
        <v>2083</v>
      </c>
    </row>
    <row r="205" spans="1:3" ht="15.75" customHeight="1" x14ac:dyDescent="0.2">
      <c r="A205" s="38" t="s">
        <v>200</v>
      </c>
      <c r="B205" s="38" t="s">
        <v>643</v>
      </c>
      <c r="C205" s="38">
        <v>4086</v>
      </c>
    </row>
    <row r="206" spans="1:3" ht="15.75" customHeight="1" x14ac:dyDescent="0.2">
      <c r="A206" s="41" t="s">
        <v>200</v>
      </c>
      <c r="B206" s="41" t="s">
        <v>1799</v>
      </c>
      <c r="C206" s="41" t="s">
        <v>1800</v>
      </c>
    </row>
    <row r="207" spans="1:3" ht="15.75" customHeight="1" x14ac:dyDescent="0.2">
      <c r="A207" s="41" t="s">
        <v>54</v>
      </c>
      <c r="B207" s="41" t="s">
        <v>1527</v>
      </c>
      <c r="C207" s="41" t="s">
        <v>1526</v>
      </c>
    </row>
    <row r="208" spans="1:3" ht="15.75" customHeight="1" x14ac:dyDescent="0.2">
      <c r="A208" s="38" t="s">
        <v>54</v>
      </c>
      <c r="B208" s="39" t="s">
        <v>1426</v>
      </c>
      <c r="C208" s="38" t="s">
        <v>1427</v>
      </c>
    </row>
    <row r="209" spans="1:3" ht="15.75" customHeight="1" x14ac:dyDescent="0.2">
      <c r="A209" s="38" t="s">
        <v>54</v>
      </c>
      <c r="B209" s="38" t="s">
        <v>882</v>
      </c>
      <c r="C209" s="38">
        <v>3149</v>
      </c>
    </row>
    <row r="210" spans="1:3" ht="15.75" customHeight="1" x14ac:dyDescent="0.2">
      <c r="A210" s="38" t="s">
        <v>54</v>
      </c>
      <c r="B210" s="38" t="s">
        <v>1374</v>
      </c>
      <c r="C210" s="37" t="s">
        <v>487</v>
      </c>
    </row>
    <row r="211" spans="1:3" ht="15.75" customHeight="1" x14ac:dyDescent="0.2">
      <c r="A211" s="38" t="s">
        <v>54</v>
      </c>
      <c r="B211" s="38" t="s">
        <v>883</v>
      </c>
      <c r="C211" s="38">
        <v>3150</v>
      </c>
    </row>
    <row r="212" spans="1:3" ht="15.75" customHeight="1" x14ac:dyDescent="0.2">
      <c r="A212" s="41" t="s">
        <v>54</v>
      </c>
      <c r="B212" s="41" t="s">
        <v>53</v>
      </c>
      <c r="C212" s="41" t="s">
        <v>1510</v>
      </c>
    </row>
    <row r="213" spans="1:3" ht="15.75" customHeight="1" x14ac:dyDescent="0.2">
      <c r="A213" s="41" t="s">
        <v>1779</v>
      </c>
      <c r="B213" s="41" t="s">
        <v>1953</v>
      </c>
      <c r="C213" s="41" t="s">
        <v>1784</v>
      </c>
    </row>
    <row r="214" spans="1:3" ht="15.75" customHeight="1" x14ac:dyDescent="0.2">
      <c r="A214" s="41" t="s">
        <v>164</v>
      </c>
      <c r="B214" s="41" t="s">
        <v>1513</v>
      </c>
      <c r="C214" s="41">
        <v>8104</v>
      </c>
    </row>
    <row r="215" spans="1:3" ht="15.75" customHeight="1" x14ac:dyDescent="0.2">
      <c r="A215" s="38" t="s">
        <v>164</v>
      </c>
      <c r="B215" s="38" t="s">
        <v>249</v>
      </c>
      <c r="C215" s="34" t="s">
        <v>356</v>
      </c>
    </row>
    <row r="216" spans="1:3" ht="15.75" customHeight="1" x14ac:dyDescent="0.2">
      <c r="A216" s="38" t="s">
        <v>1242</v>
      </c>
      <c r="B216" s="38" t="s">
        <v>1947</v>
      </c>
      <c r="C216" s="38" t="s">
        <v>1273</v>
      </c>
    </row>
    <row r="217" spans="1:3" ht="15.75" customHeight="1" x14ac:dyDescent="0.2">
      <c r="A217" s="41" t="s">
        <v>263</v>
      </c>
      <c r="B217" s="41" t="s">
        <v>1504</v>
      </c>
      <c r="C217" s="41">
        <v>2086</v>
      </c>
    </row>
    <row r="218" spans="1:3" ht="15.75" customHeight="1" x14ac:dyDescent="0.2">
      <c r="A218" s="38" t="s">
        <v>265</v>
      </c>
      <c r="B218" s="38" t="s">
        <v>264</v>
      </c>
      <c r="C218" s="34" t="s">
        <v>360</v>
      </c>
    </row>
    <row r="219" spans="1:3" s="26" customFormat="1" ht="15.75" customHeight="1" x14ac:dyDescent="0.2">
      <c r="A219" s="41" t="s">
        <v>1595</v>
      </c>
      <c r="B219" s="41" t="s">
        <v>1592</v>
      </c>
      <c r="C219" s="41" t="s">
        <v>1593</v>
      </c>
    </row>
    <row r="220" spans="1:3" ht="15.75" customHeight="1" x14ac:dyDescent="0.2">
      <c r="A220" s="41" t="s">
        <v>1997</v>
      </c>
      <c r="B220" s="41" t="s">
        <v>1995</v>
      </c>
      <c r="C220" s="41" t="s">
        <v>2000</v>
      </c>
    </row>
    <row r="221" spans="1:3" ht="15.75" customHeight="1" x14ac:dyDescent="0.2">
      <c r="A221" s="38" t="s">
        <v>1043</v>
      </c>
      <c r="B221" s="38" t="s">
        <v>1227</v>
      </c>
      <c r="C221" s="38">
        <v>3173</v>
      </c>
    </row>
    <row r="222" spans="1:3" s="26" customFormat="1" ht="15.75" customHeight="1" x14ac:dyDescent="0.2">
      <c r="A222" s="41" t="s">
        <v>228</v>
      </c>
      <c r="B222" s="41" t="s">
        <v>1940</v>
      </c>
      <c r="C222" s="41" t="s">
        <v>1663</v>
      </c>
    </row>
    <row r="223" spans="1:3" ht="15.75" customHeight="1" x14ac:dyDescent="0.2">
      <c r="A223" s="38" t="s">
        <v>228</v>
      </c>
      <c r="B223" s="38" t="s">
        <v>840</v>
      </c>
      <c r="C223" s="38">
        <v>4096</v>
      </c>
    </row>
    <row r="224" spans="1:3" ht="15.75" customHeight="1" x14ac:dyDescent="0.2">
      <c r="A224" s="38" t="s">
        <v>228</v>
      </c>
      <c r="B224" s="37" t="s">
        <v>622</v>
      </c>
      <c r="C224" s="34" t="s">
        <v>623</v>
      </c>
    </row>
    <row r="225" spans="1:3" ht="15.75" customHeight="1" x14ac:dyDescent="0.2">
      <c r="A225" s="38" t="s">
        <v>228</v>
      </c>
      <c r="B225" s="38" t="s">
        <v>839</v>
      </c>
      <c r="C225" s="38">
        <v>4095</v>
      </c>
    </row>
    <row r="226" spans="1:3" ht="15.75" customHeight="1" x14ac:dyDescent="0.2">
      <c r="A226" s="41" t="s">
        <v>2374</v>
      </c>
      <c r="B226" s="41" t="s">
        <v>2373</v>
      </c>
      <c r="C226" s="41" t="s">
        <v>2380</v>
      </c>
    </row>
    <row r="227" spans="1:3" ht="15.75" customHeight="1" x14ac:dyDescent="0.2">
      <c r="A227" s="41" t="s">
        <v>205</v>
      </c>
      <c r="B227" s="41" t="s">
        <v>2253</v>
      </c>
      <c r="C227" s="41" t="s">
        <v>2252</v>
      </c>
    </row>
    <row r="228" spans="1:3" ht="15.75" customHeight="1" x14ac:dyDescent="0.2">
      <c r="A228" s="41" t="s">
        <v>31</v>
      </c>
      <c r="B228" s="41" t="s">
        <v>91</v>
      </c>
      <c r="C228" s="41">
        <v>8002</v>
      </c>
    </row>
    <row r="229" spans="1:3" ht="15.75" customHeight="1" x14ac:dyDescent="0.2">
      <c r="A229" s="38" t="s">
        <v>31</v>
      </c>
      <c r="B229" s="38" t="s">
        <v>976</v>
      </c>
      <c r="C229" s="38">
        <v>3155</v>
      </c>
    </row>
    <row r="230" spans="1:3" ht="15.75" customHeight="1" x14ac:dyDescent="0.2">
      <c r="A230" s="38" t="s">
        <v>31</v>
      </c>
      <c r="B230" s="38" t="s">
        <v>973</v>
      </c>
      <c r="C230" s="38">
        <v>3152</v>
      </c>
    </row>
    <row r="231" spans="1:3" ht="15.75" customHeight="1" x14ac:dyDescent="0.2">
      <c r="A231" s="38" t="s">
        <v>31</v>
      </c>
      <c r="B231" s="38" t="s">
        <v>275</v>
      </c>
      <c r="C231" s="37" t="s">
        <v>395</v>
      </c>
    </row>
    <row r="232" spans="1:3" ht="15.75" customHeight="1" x14ac:dyDescent="0.2">
      <c r="A232" s="38" t="s">
        <v>293</v>
      </c>
      <c r="B232" s="38" t="s">
        <v>874</v>
      </c>
      <c r="C232" s="38">
        <v>4102</v>
      </c>
    </row>
    <row r="233" spans="1:3" ht="15.75" customHeight="1" x14ac:dyDescent="0.2">
      <c r="A233" s="38" t="s">
        <v>293</v>
      </c>
      <c r="B233" s="38" t="s">
        <v>294</v>
      </c>
      <c r="C233" s="37" t="s">
        <v>396</v>
      </c>
    </row>
    <row r="234" spans="1:3" ht="15.75" customHeight="1" x14ac:dyDescent="0.2">
      <c r="A234" s="38" t="s">
        <v>204</v>
      </c>
      <c r="B234" s="38" t="s">
        <v>1435</v>
      </c>
      <c r="C234" s="37" t="s">
        <v>397</v>
      </c>
    </row>
    <row r="235" spans="1:3" ht="15.75" customHeight="1" x14ac:dyDescent="0.2">
      <c r="A235" s="38" t="s">
        <v>204</v>
      </c>
      <c r="B235" s="39" t="s">
        <v>1442</v>
      </c>
      <c r="C235" s="38" t="s">
        <v>209</v>
      </c>
    </row>
    <row r="236" spans="1:3" ht="15.75" customHeight="1" x14ac:dyDescent="0.2">
      <c r="A236" s="41" t="s">
        <v>1240</v>
      </c>
      <c r="B236" s="41" t="s">
        <v>2313</v>
      </c>
      <c r="C236" s="41" t="s">
        <v>2314</v>
      </c>
    </row>
    <row r="237" spans="1:3" ht="15.75" customHeight="1" x14ac:dyDescent="0.2">
      <c r="A237" s="41" t="s">
        <v>241</v>
      </c>
      <c r="B237" s="41" t="s">
        <v>2022</v>
      </c>
      <c r="C237" s="41" t="s">
        <v>2023</v>
      </c>
    </row>
    <row r="238" spans="1:3" ht="15.75" customHeight="1" x14ac:dyDescent="0.2">
      <c r="A238" s="38" t="s">
        <v>241</v>
      </c>
      <c r="B238" s="38" t="s">
        <v>242</v>
      </c>
      <c r="C238" s="34" t="s">
        <v>354</v>
      </c>
    </row>
    <row r="239" spans="1:3" ht="15.75" customHeight="1" x14ac:dyDescent="0.2">
      <c r="A239" s="38" t="s">
        <v>241</v>
      </c>
      <c r="B239" s="38" t="s">
        <v>803</v>
      </c>
      <c r="C239" s="38">
        <v>8068</v>
      </c>
    </row>
    <row r="240" spans="1:3" ht="15.75" customHeight="1" x14ac:dyDescent="0.2">
      <c r="A240" s="41" t="s">
        <v>30</v>
      </c>
      <c r="B240" s="41" t="s">
        <v>1950</v>
      </c>
      <c r="C240" s="41" t="s">
        <v>1548</v>
      </c>
    </row>
    <row r="241" spans="1:3" ht="15.75" customHeight="1" x14ac:dyDescent="0.2">
      <c r="A241" s="41" t="s">
        <v>30</v>
      </c>
      <c r="B241" s="41" t="s">
        <v>1909</v>
      </c>
      <c r="C241" s="41" t="s">
        <v>1908</v>
      </c>
    </row>
    <row r="242" spans="1:3" ht="15.75" customHeight="1" x14ac:dyDescent="0.2">
      <c r="A242" s="41" t="s">
        <v>30</v>
      </c>
      <c r="B242" s="41" t="s">
        <v>2141</v>
      </c>
      <c r="C242" s="41" t="s">
        <v>2138</v>
      </c>
    </row>
    <row r="243" spans="1:3" ht="15.75" customHeight="1" x14ac:dyDescent="0.2">
      <c r="A243" s="41" t="s">
        <v>30</v>
      </c>
      <c r="B243" s="38" t="s">
        <v>145</v>
      </c>
      <c r="C243" s="34" t="s">
        <v>136</v>
      </c>
    </row>
    <row r="244" spans="1:3" ht="15.75" customHeight="1" x14ac:dyDescent="0.2">
      <c r="A244" s="38" t="s">
        <v>30</v>
      </c>
      <c r="B244" s="38" t="s">
        <v>983</v>
      </c>
      <c r="C244" s="38">
        <v>3163</v>
      </c>
    </row>
    <row r="245" spans="1:3" ht="15.75" customHeight="1" x14ac:dyDescent="0.2">
      <c r="A245" s="38" t="s">
        <v>30</v>
      </c>
      <c r="B245" s="38" t="s">
        <v>982</v>
      </c>
      <c r="C245" s="38">
        <v>3161</v>
      </c>
    </row>
    <row r="246" spans="1:3" ht="15.75" customHeight="1" x14ac:dyDescent="0.2">
      <c r="A246" s="38" t="s">
        <v>30</v>
      </c>
      <c r="B246" s="38" t="s">
        <v>532</v>
      </c>
      <c r="C246" s="37" t="s">
        <v>533</v>
      </c>
    </row>
    <row r="247" spans="1:3" ht="15.75" customHeight="1" x14ac:dyDescent="0.2">
      <c r="A247" s="38" t="s">
        <v>30</v>
      </c>
      <c r="B247" s="38" t="s">
        <v>981</v>
      </c>
      <c r="C247" s="38">
        <v>3160</v>
      </c>
    </row>
    <row r="248" spans="1:3" ht="15.75" customHeight="1" x14ac:dyDescent="0.2">
      <c r="A248" s="41" t="s">
        <v>30</v>
      </c>
      <c r="B248" s="41" t="s">
        <v>2387</v>
      </c>
      <c r="C248" s="41" t="s">
        <v>2390</v>
      </c>
    </row>
    <row r="249" spans="1:3" ht="15.75" customHeight="1" x14ac:dyDescent="0.2">
      <c r="A249" s="38" t="s">
        <v>30</v>
      </c>
      <c r="B249" s="38" t="s">
        <v>587</v>
      </c>
      <c r="C249" s="37" t="s">
        <v>586</v>
      </c>
    </row>
    <row r="250" spans="1:3" ht="15.75" customHeight="1" x14ac:dyDescent="0.2">
      <c r="A250" s="38" t="s">
        <v>333</v>
      </c>
      <c r="B250" s="38" t="s">
        <v>332</v>
      </c>
      <c r="C250" s="37" t="s">
        <v>438</v>
      </c>
    </row>
    <row r="251" spans="1:3" ht="15.75" customHeight="1" x14ac:dyDescent="0.2">
      <c r="A251" s="41" t="s">
        <v>229</v>
      </c>
      <c r="B251" s="41" t="s">
        <v>1775</v>
      </c>
      <c r="C251" s="41">
        <v>4157</v>
      </c>
    </row>
    <row r="252" spans="1:3" ht="15.75" customHeight="1" x14ac:dyDescent="0.2">
      <c r="A252" s="38" t="s">
        <v>229</v>
      </c>
      <c r="B252" s="39" t="s">
        <v>1348</v>
      </c>
      <c r="C252" s="38" t="s">
        <v>439</v>
      </c>
    </row>
    <row r="253" spans="1:3" ht="15.75" customHeight="1" x14ac:dyDescent="0.2">
      <c r="A253" s="41" t="s">
        <v>197</v>
      </c>
      <c r="B253" s="41" t="s">
        <v>2074</v>
      </c>
      <c r="C253" s="41" t="s">
        <v>2079</v>
      </c>
    </row>
    <row r="254" spans="1:3" ht="15.75" customHeight="1" x14ac:dyDescent="0.2">
      <c r="A254" s="38" t="s">
        <v>197</v>
      </c>
      <c r="B254" s="38" t="s">
        <v>868</v>
      </c>
      <c r="C254" s="38">
        <v>4099</v>
      </c>
    </row>
    <row r="255" spans="1:3" ht="15.75" customHeight="1" x14ac:dyDescent="0.2">
      <c r="A255" s="38" t="s">
        <v>197</v>
      </c>
      <c r="B255" s="38" t="s">
        <v>702</v>
      </c>
      <c r="C255" s="38">
        <v>4085</v>
      </c>
    </row>
    <row r="256" spans="1:3" ht="15.75" customHeight="1" x14ac:dyDescent="0.2">
      <c r="A256" s="38" t="s">
        <v>197</v>
      </c>
      <c r="B256" s="38" t="s">
        <v>1326</v>
      </c>
      <c r="C256" s="38">
        <v>4098</v>
      </c>
    </row>
    <row r="257" spans="1:3" ht="15.75" customHeight="1" x14ac:dyDescent="0.2">
      <c r="A257" s="41" t="s">
        <v>197</v>
      </c>
      <c r="B257" s="41" t="s">
        <v>2190</v>
      </c>
      <c r="C257" s="41">
        <v>4188</v>
      </c>
    </row>
    <row r="258" spans="1:3" ht="15.75" customHeight="1" x14ac:dyDescent="0.2">
      <c r="A258" s="38" t="s">
        <v>234</v>
      </c>
      <c r="B258" s="38" t="s">
        <v>361</v>
      </c>
      <c r="C258" s="34" t="s">
        <v>371</v>
      </c>
    </row>
    <row r="259" spans="1:3" ht="15.75" customHeight="1" x14ac:dyDescent="0.2">
      <c r="A259" s="41" t="s">
        <v>232</v>
      </c>
      <c r="B259" s="41" t="s">
        <v>1462</v>
      </c>
      <c r="C259" s="41" t="s">
        <v>1461</v>
      </c>
    </row>
    <row r="260" spans="1:3" ht="15.75" customHeight="1" x14ac:dyDescent="0.2">
      <c r="A260" s="41" t="s">
        <v>2295</v>
      </c>
      <c r="B260" s="41" t="s">
        <v>2294</v>
      </c>
      <c r="C260" s="41" t="s">
        <v>2297</v>
      </c>
    </row>
    <row r="261" spans="1:3" ht="15.75" customHeight="1" x14ac:dyDescent="0.2">
      <c r="A261" s="41" t="s">
        <v>191</v>
      </c>
      <c r="B261" s="41" t="s">
        <v>1570</v>
      </c>
      <c r="C261" s="41" t="s">
        <v>1567</v>
      </c>
    </row>
    <row r="262" spans="1:3" ht="15.75" customHeight="1" x14ac:dyDescent="0.2">
      <c r="A262" s="38" t="s">
        <v>191</v>
      </c>
      <c r="B262" s="38" t="s">
        <v>1029</v>
      </c>
      <c r="C262" s="38">
        <v>4116</v>
      </c>
    </row>
    <row r="263" spans="1:3" ht="15.75" customHeight="1" x14ac:dyDescent="0.2">
      <c r="A263" s="41" t="s">
        <v>1265</v>
      </c>
      <c r="B263" s="41" t="s">
        <v>2214</v>
      </c>
      <c r="C263" s="41" t="s">
        <v>2213</v>
      </c>
    </row>
    <row r="264" spans="1:3" ht="15.75" customHeight="1" x14ac:dyDescent="0.2">
      <c r="A264" s="38" t="s">
        <v>74</v>
      </c>
      <c r="B264" s="39" t="s">
        <v>1949</v>
      </c>
      <c r="C264" s="38" t="s">
        <v>1418</v>
      </c>
    </row>
    <row r="265" spans="1:3" ht="15.75" customHeight="1" x14ac:dyDescent="0.2">
      <c r="A265" s="41" t="s">
        <v>74</v>
      </c>
      <c r="B265" s="41" t="s">
        <v>2401</v>
      </c>
      <c r="C265" s="41" t="s">
        <v>2400</v>
      </c>
    </row>
    <row r="266" spans="1:3" ht="15.75" customHeight="1" x14ac:dyDescent="0.2">
      <c r="A266" s="41" t="s">
        <v>74</v>
      </c>
      <c r="B266" s="41" t="s">
        <v>1892</v>
      </c>
      <c r="C266" s="41">
        <v>3326</v>
      </c>
    </row>
    <row r="267" spans="1:3" ht="15.75" customHeight="1" x14ac:dyDescent="0.2">
      <c r="A267" s="41" t="s">
        <v>74</v>
      </c>
      <c r="B267" s="41" t="s">
        <v>1533</v>
      </c>
      <c r="C267" s="41">
        <v>3261</v>
      </c>
    </row>
    <row r="268" spans="1:3" ht="15.75" customHeight="1" x14ac:dyDescent="0.2">
      <c r="A268" s="38" t="s">
        <v>74</v>
      </c>
      <c r="B268" s="38" t="s">
        <v>565</v>
      </c>
      <c r="C268" s="37" t="s">
        <v>564</v>
      </c>
    </row>
    <row r="269" spans="1:3" ht="15.75" customHeight="1" x14ac:dyDescent="0.2">
      <c r="A269" s="38" t="s">
        <v>74</v>
      </c>
      <c r="B269" s="38" t="s">
        <v>1105</v>
      </c>
      <c r="C269" s="38">
        <v>3181</v>
      </c>
    </row>
    <row r="270" spans="1:3" ht="15.75" customHeight="1" x14ac:dyDescent="0.2">
      <c r="A270" s="38" t="s">
        <v>74</v>
      </c>
      <c r="B270" s="38" t="s">
        <v>1106</v>
      </c>
      <c r="C270" s="38">
        <v>3182</v>
      </c>
    </row>
    <row r="271" spans="1:3" ht="15.75" customHeight="1" x14ac:dyDescent="0.2">
      <c r="A271" s="38" t="s">
        <v>74</v>
      </c>
      <c r="B271" s="38" t="s">
        <v>1390</v>
      </c>
      <c r="C271" s="38">
        <v>3184</v>
      </c>
    </row>
    <row r="272" spans="1:3" ht="15.75" customHeight="1" x14ac:dyDescent="0.2">
      <c r="A272" s="35" t="s">
        <v>74</v>
      </c>
      <c r="B272" s="34" t="s">
        <v>1226</v>
      </c>
      <c r="C272" s="34" t="s">
        <v>38</v>
      </c>
    </row>
    <row r="273" spans="1:3" ht="15.75" customHeight="1" x14ac:dyDescent="0.2">
      <c r="A273" s="38" t="s">
        <v>74</v>
      </c>
      <c r="B273" s="38" t="s">
        <v>569</v>
      </c>
      <c r="C273" s="37" t="s">
        <v>568</v>
      </c>
    </row>
    <row r="274" spans="1:3" ht="15.75" customHeight="1" x14ac:dyDescent="0.2">
      <c r="A274" s="38" t="s">
        <v>774</v>
      </c>
      <c r="B274" s="38" t="s">
        <v>773</v>
      </c>
      <c r="C274" s="38">
        <v>2067</v>
      </c>
    </row>
    <row r="275" spans="1:3" ht="15.75" customHeight="1" x14ac:dyDescent="0.2">
      <c r="A275" s="41" t="s">
        <v>222</v>
      </c>
      <c r="B275" s="41" t="s">
        <v>2290</v>
      </c>
      <c r="C275" s="41" t="s">
        <v>2289</v>
      </c>
    </row>
    <row r="276" spans="1:3" ht="15.75" customHeight="1" x14ac:dyDescent="0.2">
      <c r="A276" s="38" t="s">
        <v>222</v>
      </c>
      <c r="B276" s="38" t="s">
        <v>841</v>
      </c>
      <c r="C276" s="38">
        <v>4097</v>
      </c>
    </row>
    <row r="277" spans="1:3" ht="15.75" customHeight="1" x14ac:dyDescent="0.2">
      <c r="A277" s="38" t="s">
        <v>220</v>
      </c>
      <c r="B277" s="38" t="s">
        <v>538</v>
      </c>
      <c r="C277" s="37" t="s">
        <v>537</v>
      </c>
    </row>
    <row r="278" spans="1:3" ht="15.75" customHeight="1" x14ac:dyDescent="0.2">
      <c r="A278" s="41" t="s">
        <v>2114</v>
      </c>
      <c r="B278" s="41" t="s">
        <v>2113</v>
      </c>
      <c r="C278" s="41" t="s">
        <v>2118</v>
      </c>
    </row>
    <row r="279" spans="1:3" ht="15.75" customHeight="1" x14ac:dyDescent="0.2">
      <c r="A279" s="38" t="s">
        <v>1307</v>
      </c>
      <c r="B279" s="39" t="s">
        <v>2158</v>
      </c>
      <c r="C279" s="38">
        <v>3226</v>
      </c>
    </row>
    <row r="280" spans="1:3" ht="15.75" customHeight="1" x14ac:dyDescent="0.2">
      <c r="A280" s="38" t="s">
        <v>223</v>
      </c>
      <c r="B280" s="38" t="s">
        <v>779</v>
      </c>
      <c r="C280" s="38">
        <v>4091</v>
      </c>
    </row>
    <row r="281" spans="1:3" ht="15.75" customHeight="1" x14ac:dyDescent="0.2">
      <c r="A281" s="41" t="s">
        <v>79</v>
      </c>
      <c r="B281" s="41" t="s">
        <v>1600</v>
      </c>
      <c r="C281" s="41">
        <v>3272</v>
      </c>
    </row>
    <row r="282" spans="1:3" ht="15.75" customHeight="1" x14ac:dyDescent="0.2">
      <c r="A282" s="38" t="s">
        <v>79</v>
      </c>
      <c r="B282" s="38" t="s">
        <v>1823</v>
      </c>
      <c r="C282" s="38" t="s">
        <v>1705</v>
      </c>
    </row>
    <row r="283" spans="1:3" ht="15.75" customHeight="1" x14ac:dyDescent="0.2">
      <c r="A283" s="38" t="s">
        <v>79</v>
      </c>
      <c r="B283" s="38" t="s">
        <v>624</v>
      </c>
      <c r="C283" s="37" t="s">
        <v>627</v>
      </c>
    </row>
    <row r="284" spans="1:3" ht="15.75" customHeight="1" x14ac:dyDescent="0.2">
      <c r="A284" s="41" t="s">
        <v>659</v>
      </c>
      <c r="B284" s="41" t="s">
        <v>1464</v>
      </c>
      <c r="C284" s="41" t="s">
        <v>1463</v>
      </c>
    </row>
    <row r="285" spans="1:3" ht="15.75" customHeight="1" x14ac:dyDescent="0.2">
      <c r="A285" s="38" t="s">
        <v>659</v>
      </c>
      <c r="B285" s="38" t="s">
        <v>880</v>
      </c>
      <c r="C285" s="38">
        <v>4106</v>
      </c>
    </row>
    <row r="286" spans="1:3" ht="15.75" customHeight="1" x14ac:dyDescent="0.2">
      <c r="A286" s="38" t="s">
        <v>659</v>
      </c>
      <c r="B286" s="38" t="s">
        <v>878</v>
      </c>
      <c r="C286" s="38">
        <v>4104</v>
      </c>
    </row>
    <row r="287" spans="1:3" ht="15.75" customHeight="1" x14ac:dyDescent="0.2">
      <c r="A287" s="38" t="s">
        <v>659</v>
      </c>
      <c r="B287" s="38" t="s">
        <v>631</v>
      </c>
      <c r="C287" s="37" t="s">
        <v>635</v>
      </c>
    </row>
    <row r="288" spans="1:3" ht="15.75" customHeight="1" x14ac:dyDescent="0.2">
      <c r="A288" s="38" t="s">
        <v>176</v>
      </c>
      <c r="B288" s="38" t="s">
        <v>956</v>
      </c>
      <c r="C288" s="38">
        <v>4109</v>
      </c>
    </row>
    <row r="289" spans="1:3" ht="15.75" customHeight="1" x14ac:dyDescent="0.2">
      <c r="A289" s="41" t="s">
        <v>176</v>
      </c>
      <c r="B289" s="41" t="s">
        <v>1667</v>
      </c>
      <c r="C289" s="41" t="s">
        <v>1668</v>
      </c>
    </row>
    <row r="290" spans="1:3" ht="15.75" customHeight="1" x14ac:dyDescent="0.2">
      <c r="A290" s="41" t="s">
        <v>492</v>
      </c>
      <c r="B290" s="41" t="s">
        <v>2209</v>
      </c>
      <c r="C290" s="41">
        <v>8153</v>
      </c>
    </row>
    <row r="291" spans="1:3" ht="15.75" customHeight="1" x14ac:dyDescent="0.2">
      <c r="A291" s="38" t="s">
        <v>492</v>
      </c>
      <c r="B291" s="38" t="s">
        <v>837</v>
      </c>
      <c r="C291" s="38">
        <v>8071</v>
      </c>
    </row>
    <row r="292" spans="1:3" ht="15.75" customHeight="1" x14ac:dyDescent="0.2">
      <c r="A292" s="38" t="s">
        <v>492</v>
      </c>
      <c r="B292" s="38" t="s">
        <v>516</v>
      </c>
      <c r="C292" s="37" t="s">
        <v>488</v>
      </c>
    </row>
    <row r="293" spans="1:3" ht="15.75" customHeight="1" x14ac:dyDescent="0.2">
      <c r="A293" s="41" t="s">
        <v>1730</v>
      </c>
      <c r="B293" s="41" t="s">
        <v>1729</v>
      </c>
      <c r="C293" s="41">
        <v>4151</v>
      </c>
    </row>
    <row r="294" spans="1:3" ht="15.75" customHeight="1" x14ac:dyDescent="0.2">
      <c r="A294" s="41" t="s">
        <v>1557</v>
      </c>
      <c r="B294" s="41" t="s">
        <v>1555</v>
      </c>
      <c r="C294" s="41" t="s">
        <v>1556</v>
      </c>
    </row>
    <row r="295" spans="1:3" ht="15.75" customHeight="1" x14ac:dyDescent="0.2">
      <c r="A295" s="41" t="s">
        <v>658</v>
      </c>
      <c r="B295" s="41" t="s">
        <v>2143</v>
      </c>
      <c r="C295" s="41" t="s">
        <v>2147</v>
      </c>
    </row>
    <row r="296" spans="1:3" ht="15.75" customHeight="1" x14ac:dyDescent="0.2">
      <c r="A296" s="38" t="s">
        <v>658</v>
      </c>
      <c r="B296" s="38" t="s">
        <v>630</v>
      </c>
      <c r="C296" s="37" t="s">
        <v>634</v>
      </c>
    </row>
    <row r="297" spans="1:3" ht="15.75" customHeight="1" x14ac:dyDescent="0.2">
      <c r="A297" s="41" t="s">
        <v>180</v>
      </c>
      <c r="B297" s="41" t="s">
        <v>1646</v>
      </c>
      <c r="C297" s="41" t="s">
        <v>1647</v>
      </c>
    </row>
    <row r="298" spans="1:3" ht="15.75" customHeight="1" x14ac:dyDescent="0.2">
      <c r="A298" s="38" t="s">
        <v>180</v>
      </c>
      <c r="B298" s="38" t="s">
        <v>971</v>
      </c>
      <c r="C298" s="38">
        <v>4113</v>
      </c>
    </row>
    <row r="299" spans="1:3" ht="15.75" customHeight="1" x14ac:dyDescent="0.2">
      <c r="A299" s="41" t="s">
        <v>180</v>
      </c>
      <c r="B299" s="41" t="s">
        <v>179</v>
      </c>
      <c r="C299" s="34" t="s">
        <v>178</v>
      </c>
    </row>
    <row r="300" spans="1:3" ht="15.75" customHeight="1" x14ac:dyDescent="0.2">
      <c r="A300" s="41" t="s">
        <v>1479</v>
      </c>
      <c r="B300" s="41" t="s">
        <v>2002</v>
      </c>
      <c r="C300" s="41" t="s">
        <v>2003</v>
      </c>
    </row>
    <row r="301" spans="1:3" ht="15.75" customHeight="1" x14ac:dyDescent="0.2">
      <c r="A301" s="38" t="s">
        <v>1318</v>
      </c>
      <c r="B301" s="38" t="s">
        <v>1230</v>
      </c>
      <c r="C301" s="38">
        <v>3210</v>
      </c>
    </row>
    <row r="302" spans="1:3" ht="15.75" customHeight="1" x14ac:dyDescent="0.2">
      <c r="A302" s="41" t="s">
        <v>854</v>
      </c>
      <c r="B302" s="41" t="s">
        <v>1673</v>
      </c>
      <c r="C302" s="41" t="s">
        <v>1679</v>
      </c>
    </row>
    <row r="303" spans="1:3" ht="15.75" customHeight="1" x14ac:dyDescent="0.2">
      <c r="A303" s="38" t="s">
        <v>854</v>
      </c>
      <c r="B303" s="38" t="s">
        <v>1335</v>
      </c>
      <c r="C303" s="38">
        <v>4094</v>
      </c>
    </row>
    <row r="304" spans="1:3" ht="15.75" customHeight="1" x14ac:dyDescent="0.2">
      <c r="A304" s="41" t="s">
        <v>1621</v>
      </c>
      <c r="B304" s="41" t="s">
        <v>2242</v>
      </c>
      <c r="C304" s="41" t="s">
        <v>2241</v>
      </c>
    </row>
    <row r="305" spans="1:3" ht="15.75" customHeight="1" x14ac:dyDescent="0.2">
      <c r="A305" s="49" t="s">
        <v>152</v>
      </c>
      <c r="B305" s="41" t="s">
        <v>2454</v>
      </c>
      <c r="C305" s="49" t="s">
        <v>2413</v>
      </c>
    </row>
    <row r="306" spans="1:3" ht="15.75" customHeight="1" x14ac:dyDescent="0.2">
      <c r="A306" s="41" t="s">
        <v>152</v>
      </c>
      <c r="B306" s="41" t="s">
        <v>1713</v>
      </c>
      <c r="C306" s="41" t="s">
        <v>1718</v>
      </c>
    </row>
    <row r="307" spans="1:3" ht="15.75" customHeight="1" x14ac:dyDescent="0.2">
      <c r="A307" s="38" t="s">
        <v>152</v>
      </c>
      <c r="B307" s="38" t="s">
        <v>1946</v>
      </c>
      <c r="C307" s="38" t="s">
        <v>1472</v>
      </c>
    </row>
    <row r="308" spans="1:3" ht="15.75" customHeight="1" x14ac:dyDescent="0.2">
      <c r="A308" s="38" t="s">
        <v>152</v>
      </c>
      <c r="B308" s="38" t="s">
        <v>1267</v>
      </c>
      <c r="C308" s="38">
        <v>3214</v>
      </c>
    </row>
    <row r="309" spans="1:3" ht="15.75" customHeight="1" x14ac:dyDescent="0.2">
      <c r="A309" s="41" t="s">
        <v>102</v>
      </c>
      <c r="B309" s="41" t="s">
        <v>1806</v>
      </c>
      <c r="C309" s="41" t="s">
        <v>1807</v>
      </c>
    </row>
    <row r="310" spans="1:3" ht="15.75" customHeight="1" x14ac:dyDescent="0.2">
      <c r="A310" s="41" t="s">
        <v>102</v>
      </c>
      <c r="B310" s="41" t="s">
        <v>2302</v>
      </c>
      <c r="C310" s="41" t="s">
        <v>2305</v>
      </c>
    </row>
    <row r="311" spans="1:3" ht="15.75" customHeight="1" x14ac:dyDescent="0.2">
      <c r="A311" s="41" t="s">
        <v>102</v>
      </c>
      <c r="B311" s="41" t="s">
        <v>1882</v>
      </c>
      <c r="C311" s="41">
        <v>3325</v>
      </c>
    </row>
    <row r="312" spans="1:3" ht="15.75" customHeight="1" x14ac:dyDescent="0.2">
      <c r="A312" s="41" t="s">
        <v>102</v>
      </c>
      <c r="B312" s="41" t="s">
        <v>2435</v>
      </c>
      <c r="C312" s="41">
        <v>3403</v>
      </c>
    </row>
    <row r="313" spans="1:3" ht="15.75" customHeight="1" x14ac:dyDescent="0.2">
      <c r="A313" s="41" t="s">
        <v>102</v>
      </c>
      <c r="B313" s="41" t="s">
        <v>2245</v>
      </c>
      <c r="C313" s="41">
        <v>3392</v>
      </c>
    </row>
    <row r="314" spans="1:3" ht="15.75" customHeight="1" x14ac:dyDescent="0.2">
      <c r="A314" s="41" t="s">
        <v>102</v>
      </c>
      <c r="B314" s="41" t="s">
        <v>2102</v>
      </c>
      <c r="C314" s="41">
        <v>3363</v>
      </c>
    </row>
    <row r="315" spans="1:3" ht="15.75" customHeight="1" x14ac:dyDescent="0.2">
      <c r="A315" s="38" t="s">
        <v>102</v>
      </c>
      <c r="B315" s="38" t="s">
        <v>1278</v>
      </c>
      <c r="C315" s="38">
        <v>3218</v>
      </c>
    </row>
    <row r="316" spans="1:3" ht="15.75" customHeight="1" x14ac:dyDescent="0.2">
      <c r="A316" s="41" t="s">
        <v>102</v>
      </c>
      <c r="B316" s="41" t="s">
        <v>129</v>
      </c>
      <c r="C316" s="34" t="s">
        <v>137</v>
      </c>
    </row>
    <row r="317" spans="1:3" ht="15.75" customHeight="1" x14ac:dyDescent="0.2">
      <c r="A317" s="38" t="s">
        <v>102</v>
      </c>
      <c r="B317" s="38" t="s">
        <v>978</v>
      </c>
      <c r="C317" s="38">
        <v>3157</v>
      </c>
    </row>
    <row r="318" spans="1:3" ht="15.75" customHeight="1" x14ac:dyDescent="0.2">
      <c r="A318" s="38" t="s">
        <v>102</v>
      </c>
      <c r="B318" s="38" t="s">
        <v>980</v>
      </c>
      <c r="C318" s="38">
        <v>3159</v>
      </c>
    </row>
    <row r="319" spans="1:3" ht="15.75" customHeight="1" x14ac:dyDescent="0.2">
      <c r="A319" s="38" t="s">
        <v>102</v>
      </c>
      <c r="B319" s="38" t="s">
        <v>979</v>
      </c>
      <c r="C319" s="38">
        <v>3158</v>
      </c>
    </row>
    <row r="320" spans="1:3" ht="15.75" customHeight="1" x14ac:dyDescent="0.2">
      <c r="A320" s="38" t="s">
        <v>102</v>
      </c>
      <c r="B320" s="38" t="s">
        <v>975</v>
      </c>
      <c r="C320" s="38">
        <v>3154</v>
      </c>
    </row>
    <row r="321" spans="1:3" ht="15.75" customHeight="1" x14ac:dyDescent="0.2">
      <c r="A321" s="38" t="s">
        <v>102</v>
      </c>
      <c r="B321" s="38" t="s">
        <v>974</v>
      </c>
      <c r="C321" s="38">
        <v>3153</v>
      </c>
    </row>
    <row r="322" spans="1:3" ht="15.75" customHeight="1" x14ac:dyDescent="0.2">
      <c r="A322" s="38" t="s">
        <v>102</v>
      </c>
      <c r="B322" s="38" t="s">
        <v>977</v>
      </c>
      <c r="C322" s="38">
        <v>3156</v>
      </c>
    </row>
    <row r="323" spans="1:3" ht="15.75" customHeight="1" x14ac:dyDescent="0.2">
      <c r="A323" s="41" t="s">
        <v>102</v>
      </c>
      <c r="B323" s="41" t="s">
        <v>2392</v>
      </c>
      <c r="C323" s="41" t="s">
        <v>2396</v>
      </c>
    </row>
    <row r="324" spans="1:3" ht="15.75" customHeight="1" x14ac:dyDescent="0.2">
      <c r="A324" s="41" t="s">
        <v>102</v>
      </c>
      <c r="B324" s="41" t="s">
        <v>2320</v>
      </c>
      <c r="C324" s="41" t="s">
        <v>2319</v>
      </c>
    </row>
    <row r="325" spans="1:3" ht="15.75" customHeight="1" x14ac:dyDescent="0.2">
      <c r="A325" s="41" t="s">
        <v>102</v>
      </c>
      <c r="B325" s="41" t="s">
        <v>2026</v>
      </c>
      <c r="C325" s="41" t="s">
        <v>2027</v>
      </c>
    </row>
    <row r="326" spans="1:3" ht="15.75" customHeight="1" x14ac:dyDescent="0.2">
      <c r="A326" s="41" t="s">
        <v>103</v>
      </c>
      <c r="B326" s="41" t="s">
        <v>2348</v>
      </c>
      <c r="C326" s="41">
        <v>3359</v>
      </c>
    </row>
    <row r="327" spans="1:3" ht="15.75" customHeight="1" x14ac:dyDescent="0.2">
      <c r="A327" s="41" t="s">
        <v>103</v>
      </c>
      <c r="B327" s="41" t="s">
        <v>1499</v>
      </c>
      <c r="C327" s="41" t="s">
        <v>1500</v>
      </c>
    </row>
    <row r="328" spans="1:3" ht="15.75" customHeight="1" x14ac:dyDescent="0.2">
      <c r="A328" s="41" t="s">
        <v>103</v>
      </c>
      <c r="B328" s="41" t="s">
        <v>2045</v>
      </c>
      <c r="C328" s="41">
        <v>3361</v>
      </c>
    </row>
    <row r="329" spans="1:3" ht="15.75" customHeight="1" x14ac:dyDescent="0.2">
      <c r="A329" s="38" t="s">
        <v>103</v>
      </c>
      <c r="B329" s="38" t="s">
        <v>876</v>
      </c>
      <c r="C329" s="38">
        <v>3145</v>
      </c>
    </row>
    <row r="330" spans="1:3" ht="15.75" customHeight="1" x14ac:dyDescent="0.2">
      <c r="A330" s="41" t="s">
        <v>103</v>
      </c>
      <c r="B330" s="41" t="s">
        <v>2268</v>
      </c>
      <c r="C330" s="41">
        <v>3147</v>
      </c>
    </row>
    <row r="331" spans="1:3" ht="15.75" customHeight="1" x14ac:dyDescent="0.2">
      <c r="A331" s="38" t="s">
        <v>103</v>
      </c>
      <c r="B331" s="38" t="s">
        <v>1317</v>
      </c>
      <c r="C331" s="38" t="s">
        <v>753</v>
      </c>
    </row>
    <row r="332" spans="1:3" ht="15.75" customHeight="1" x14ac:dyDescent="0.2">
      <c r="A332" s="41" t="s">
        <v>103</v>
      </c>
      <c r="B332" s="41" t="s">
        <v>1492</v>
      </c>
      <c r="C332" s="41" t="s">
        <v>1493</v>
      </c>
    </row>
    <row r="333" spans="1:3" ht="15.75" customHeight="1" x14ac:dyDescent="0.2">
      <c r="A333" s="38" t="s">
        <v>103</v>
      </c>
      <c r="B333" s="38" t="s">
        <v>877</v>
      </c>
      <c r="C333" s="38">
        <v>3146</v>
      </c>
    </row>
    <row r="334" spans="1:3" ht="15.75" customHeight="1" x14ac:dyDescent="0.2">
      <c r="A334" s="41" t="s">
        <v>103</v>
      </c>
      <c r="B334" s="41" t="s">
        <v>2177</v>
      </c>
      <c r="C334" s="41" t="s">
        <v>2179</v>
      </c>
    </row>
    <row r="335" spans="1:3" ht="15.75" customHeight="1" x14ac:dyDescent="0.2">
      <c r="A335" s="41" t="s">
        <v>253</v>
      </c>
      <c r="B335" s="41" t="s">
        <v>1537</v>
      </c>
      <c r="C335" s="41" t="s">
        <v>1539</v>
      </c>
    </row>
    <row r="336" spans="1:3" ht="15.75" customHeight="1" x14ac:dyDescent="0.2">
      <c r="A336" s="38" t="s">
        <v>253</v>
      </c>
      <c r="B336" s="38" t="s">
        <v>366</v>
      </c>
      <c r="C336" s="34" t="s">
        <v>357</v>
      </c>
    </row>
    <row r="337" spans="1:3" ht="15.75" customHeight="1" x14ac:dyDescent="0.2">
      <c r="A337" s="41" t="s">
        <v>253</v>
      </c>
      <c r="B337" s="41" t="s">
        <v>2226</v>
      </c>
      <c r="C337" s="41" t="s">
        <v>2223</v>
      </c>
    </row>
    <row r="338" spans="1:3" ht="15.75" customHeight="1" x14ac:dyDescent="0.2">
      <c r="A338" s="41" t="s">
        <v>253</v>
      </c>
      <c r="B338" s="41" t="s">
        <v>448</v>
      </c>
      <c r="C338" s="34" t="s">
        <v>447</v>
      </c>
    </row>
    <row r="339" spans="1:3" ht="15.75" customHeight="1" x14ac:dyDescent="0.2">
      <c r="A339" s="38" t="s">
        <v>253</v>
      </c>
      <c r="B339" s="38" t="s">
        <v>625</v>
      </c>
      <c r="C339" s="37" t="s">
        <v>628</v>
      </c>
    </row>
    <row r="340" spans="1:3" ht="15.75" customHeight="1" x14ac:dyDescent="0.2">
      <c r="A340" s="41" t="s">
        <v>253</v>
      </c>
      <c r="B340" s="41" t="s">
        <v>2159</v>
      </c>
      <c r="C340" s="41" t="s">
        <v>2160</v>
      </c>
    </row>
    <row r="341" spans="1:3" ht="15.75" customHeight="1" x14ac:dyDescent="0.2">
      <c r="A341" s="38" t="s">
        <v>72</v>
      </c>
      <c r="B341" s="38" t="s">
        <v>1257</v>
      </c>
      <c r="C341" s="38">
        <v>3213</v>
      </c>
    </row>
    <row r="342" spans="1:3" ht="15.75" customHeight="1" x14ac:dyDescent="0.2">
      <c r="A342" s="38" t="s">
        <v>72</v>
      </c>
      <c r="B342" s="38" t="s">
        <v>1244</v>
      </c>
      <c r="C342" s="38">
        <v>3211</v>
      </c>
    </row>
    <row r="343" spans="1:3" ht="15.75" customHeight="1" x14ac:dyDescent="0.2">
      <c r="A343" s="41" t="s">
        <v>72</v>
      </c>
      <c r="B343" s="41" t="s">
        <v>2182</v>
      </c>
      <c r="C343" s="41">
        <v>3381</v>
      </c>
    </row>
    <row r="344" spans="1:3" ht="15.75" customHeight="1" x14ac:dyDescent="0.2">
      <c r="A344" s="41" t="s">
        <v>72</v>
      </c>
      <c r="B344" s="41" t="s">
        <v>2197</v>
      </c>
      <c r="C344" s="41" t="s">
        <v>2198</v>
      </c>
    </row>
    <row r="345" spans="1:3" ht="15.75" customHeight="1" x14ac:dyDescent="0.2">
      <c r="A345" s="38" t="s">
        <v>72</v>
      </c>
      <c r="B345" s="38" t="s">
        <v>1032</v>
      </c>
      <c r="C345" s="38">
        <v>3170</v>
      </c>
    </row>
    <row r="346" spans="1:3" ht="15.75" customHeight="1" x14ac:dyDescent="0.2">
      <c r="A346" s="38" t="s">
        <v>72</v>
      </c>
      <c r="B346" s="38" t="s">
        <v>1033</v>
      </c>
      <c r="C346" s="38">
        <v>3172</v>
      </c>
    </row>
    <row r="347" spans="1:3" ht="15.75" customHeight="1" x14ac:dyDescent="0.2">
      <c r="A347" s="38" t="s">
        <v>72</v>
      </c>
      <c r="B347" s="38" t="s">
        <v>1031</v>
      </c>
      <c r="C347" s="38">
        <v>3169</v>
      </c>
    </row>
    <row r="348" spans="1:3" ht="15.75" customHeight="1" x14ac:dyDescent="0.2">
      <c r="A348" s="38" t="s">
        <v>72</v>
      </c>
      <c r="B348" s="38" t="s">
        <v>1028</v>
      </c>
      <c r="C348" s="38">
        <v>3164</v>
      </c>
    </row>
    <row r="349" spans="1:3" ht="15.75" customHeight="1" x14ac:dyDescent="0.2">
      <c r="A349" s="38" t="s">
        <v>72</v>
      </c>
      <c r="B349" s="38" t="s">
        <v>1030</v>
      </c>
      <c r="C349" s="38">
        <v>3168</v>
      </c>
    </row>
    <row r="350" spans="1:3" ht="15.75" customHeight="1" x14ac:dyDescent="0.2">
      <c r="A350" s="38" t="s">
        <v>72</v>
      </c>
      <c r="B350" s="39" t="s">
        <v>1399</v>
      </c>
      <c r="C350" s="38">
        <v>3239</v>
      </c>
    </row>
    <row r="351" spans="1:3" ht="15.75" customHeight="1" x14ac:dyDescent="0.2">
      <c r="A351" s="41" t="s">
        <v>72</v>
      </c>
      <c r="B351" s="41" t="s">
        <v>1952</v>
      </c>
      <c r="C351" s="41">
        <v>3294</v>
      </c>
    </row>
    <row r="352" spans="1:3" ht="15.75" customHeight="1" x14ac:dyDescent="0.2">
      <c r="A352" s="41" t="s">
        <v>25</v>
      </c>
      <c r="B352" s="41" t="s">
        <v>1585</v>
      </c>
      <c r="C352" s="41" t="s">
        <v>1584</v>
      </c>
    </row>
    <row r="353" spans="1:3" ht="15.75" customHeight="1" x14ac:dyDescent="0.2">
      <c r="A353" s="41" t="s">
        <v>25</v>
      </c>
      <c r="B353" s="41" t="s">
        <v>1656</v>
      </c>
      <c r="C353" s="41">
        <v>3283</v>
      </c>
    </row>
    <row r="354" spans="1:3" ht="15.75" customHeight="1" x14ac:dyDescent="0.2">
      <c r="A354" s="38" t="s">
        <v>208</v>
      </c>
      <c r="B354" s="38" t="s">
        <v>869</v>
      </c>
      <c r="C354" s="38">
        <v>4100</v>
      </c>
    </row>
    <row r="355" spans="1:3" ht="15.75" customHeight="1" x14ac:dyDescent="0.2">
      <c r="A355" s="38" t="s">
        <v>244</v>
      </c>
      <c r="B355" s="38" t="s">
        <v>1434</v>
      </c>
      <c r="C355" s="38">
        <v>8082</v>
      </c>
    </row>
    <row r="356" spans="1:3" ht="15.75" customHeight="1" x14ac:dyDescent="0.2">
      <c r="A356" s="34" t="s">
        <v>23</v>
      </c>
      <c r="B356" s="41" t="s">
        <v>2040</v>
      </c>
      <c r="C356" s="34" t="s">
        <v>1487</v>
      </c>
    </row>
    <row r="357" spans="1:3" ht="15.75" customHeight="1" x14ac:dyDescent="0.2">
      <c r="A357" s="38" t="s">
        <v>23</v>
      </c>
      <c r="B357" s="38" t="s">
        <v>1136</v>
      </c>
      <c r="C357" s="38">
        <v>3196</v>
      </c>
    </row>
    <row r="358" spans="1:3" ht="15.75" customHeight="1" x14ac:dyDescent="0.2">
      <c r="A358" s="38" t="s">
        <v>23</v>
      </c>
      <c r="B358" s="38" t="s">
        <v>1163</v>
      </c>
      <c r="C358" s="38">
        <v>3195</v>
      </c>
    </row>
    <row r="359" spans="1:3" ht="15.75" customHeight="1" x14ac:dyDescent="0.2">
      <c r="A359" s="38" t="s">
        <v>23</v>
      </c>
      <c r="B359" s="38" t="s">
        <v>1151</v>
      </c>
      <c r="C359" s="38">
        <v>3193</v>
      </c>
    </row>
    <row r="360" spans="1:3" ht="15.75" customHeight="1" x14ac:dyDescent="0.2">
      <c r="A360" s="41" t="s">
        <v>230</v>
      </c>
      <c r="B360" s="41" t="s">
        <v>1899</v>
      </c>
      <c r="C360" s="41">
        <v>8131</v>
      </c>
    </row>
    <row r="361" spans="1:3" ht="15.75" customHeight="1" x14ac:dyDescent="0.2">
      <c r="A361" s="38" t="s">
        <v>230</v>
      </c>
      <c r="B361" s="38" t="s">
        <v>799</v>
      </c>
      <c r="C361" s="38">
        <v>8067</v>
      </c>
    </row>
    <row r="362" spans="1:3" ht="15.75" customHeight="1" x14ac:dyDescent="0.2">
      <c r="A362" s="38" t="s">
        <v>188</v>
      </c>
      <c r="B362" s="38" t="s">
        <v>881</v>
      </c>
      <c r="C362" s="38">
        <v>3148</v>
      </c>
    </row>
    <row r="363" spans="1:3" ht="15.75" customHeight="1" x14ac:dyDescent="0.2">
      <c r="A363" s="49" t="s">
        <v>188</v>
      </c>
      <c r="B363" s="49" t="s">
        <v>2441</v>
      </c>
      <c r="C363" s="49" t="s">
        <v>2442</v>
      </c>
    </row>
    <row r="364" spans="1:3" ht="15.75" customHeight="1" x14ac:dyDescent="0.2">
      <c r="A364" s="41" t="s">
        <v>224</v>
      </c>
      <c r="B364" s="41" t="s">
        <v>1970</v>
      </c>
      <c r="C364" s="41">
        <v>4167</v>
      </c>
    </row>
    <row r="365" spans="1:3" ht="15.75" customHeight="1" x14ac:dyDescent="0.2">
      <c r="A365" s="38" t="s">
        <v>1158</v>
      </c>
      <c r="B365" s="38" t="s">
        <v>1157</v>
      </c>
      <c r="C365" s="38">
        <v>3194</v>
      </c>
    </row>
    <row r="366" spans="1:3" ht="15.75" customHeight="1" x14ac:dyDescent="0.2">
      <c r="A366" s="38" t="s">
        <v>340</v>
      </c>
      <c r="B366" s="38" t="s">
        <v>339</v>
      </c>
      <c r="C366" s="37" t="s">
        <v>440</v>
      </c>
    </row>
    <row r="367" spans="1:3" ht="15.75" customHeight="1" x14ac:dyDescent="0.2">
      <c r="A367" s="41" t="s">
        <v>1</v>
      </c>
      <c r="B367" s="41" t="s">
        <v>2127</v>
      </c>
      <c r="C367" s="41" t="s">
        <v>2126</v>
      </c>
    </row>
    <row r="368" spans="1:3" ht="15.75" customHeight="1" x14ac:dyDescent="0.2">
      <c r="A368" s="41" t="s">
        <v>1</v>
      </c>
      <c r="B368" s="41" t="s">
        <v>13</v>
      </c>
      <c r="C368" s="41">
        <v>3002</v>
      </c>
    </row>
    <row r="369" spans="1:3" ht="15.75" customHeight="1" x14ac:dyDescent="0.2">
      <c r="A369" s="41" t="s">
        <v>1</v>
      </c>
      <c r="B369" s="41" t="s">
        <v>1845</v>
      </c>
      <c r="C369" s="41">
        <v>3263</v>
      </c>
    </row>
    <row r="370" spans="1:3" ht="15.75" customHeight="1" x14ac:dyDescent="0.2">
      <c r="A370" s="41" t="s">
        <v>1</v>
      </c>
      <c r="B370" s="41" t="s">
        <v>1759</v>
      </c>
      <c r="C370" s="41">
        <v>3301</v>
      </c>
    </row>
    <row r="371" spans="1:3" ht="15.75" customHeight="1" x14ac:dyDescent="0.2">
      <c r="A371" s="41" t="s">
        <v>1</v>
      </c>
      <c r="B371" s="41" t="s">
        <v>1839</v>
      </c>
      <c r="C371" s="41">
        <v>3315</v>
      </c>
    </row>
    <row r="372" spans="1:3" ht="15.75" customHeight="1" x14ac:dyDescent="0.2">
      <c r="A372" s="41" t="s">
        <v>1</v>
      </c>
      <c r="B372" s="41" t="s">
        <v>1837</v>
      </c>
      <c r="C372" s="41">
        <v>3314</v>
      </c>
    </row>
    <row r="373" spans="1:3" ht="15.75" customHeight="1" x14ac:dyDescent="0.2">
      <c r="A373" s="41" t="s">
        <v>1</v>
      </c>
      <c r="B373" s="41" t="s">
        <v>1877</v>
      </c>
      <c r="C373" s="41">
        <v>3323</v>
      </c>
    </row>
    <row r="374" spans="1:3" ht="15.75" customHeight="1" x14ac:dyDescent="0.2">
      <c r="A374" s="34" t="s">
        <v>1</v>
      </c>
      <c r="B374" s="34" t="s">
        <v>46</v>
      </c>
      <c r="C374" s="34" t="s">
        <v>45</v>
      </c>
    </row>
    <row r="375" spans="1:3" ht="15.75" customHeight="1" x14ac:dyDescent="0.2">
      <c r="A375" s="41" t="s">
        <v>1</v>
      </c>
      <c r="B375" s="41" t="s">
        <v>1607</v>
      </c>
      <c r="C375" s="41" t="s">
        <v>1606</v>
      </c>
    </row>
    <row r="376" spans="1:3" ht="15.75" customHeight="1" x14ac:dyDescent="0.2">
      <c r="A376" s="41" t="s">
        <v>1</v>
      </c>
      <c r="B376" s="41" t="s">
        <v>1919</v>
      </c>
      <c r="C376" s="41" t="s">
        <v>1922</v>
      </c>
    </row>
    <row r="377" spans="1:3" ht="15.75" customHeight="1" x14ac:dyDescent="0.2">
      <c r="A377" s="34" t="s">
        <v>1</v>
      </c>
      <c r="B377" s="35" t="s">
        <v>380</v>
      </c>
      <c r="C377" s="34" t="s">
        <v>382</v>
      </c>
    </row>
    <row r="378" spans="1:3" ht="15.75" customHeight="1" x14ac:dyDescent="0.2">
      <c r="A378" s="38" t="s">
        <v>1</v>
      </c>
      <c r="B378" s="39" t="s">
        <v>1430</v>
      </c>
      <c r="C378" s="38" t="s">
        <v>1429</v>
      </c>
    </row>
    <row r="379" spans="1:3" ht="15.75" customHeight="1" x14ac:dyDescent="0.2">
      <c r="A379" s="38" t="s">
        <v>1</v>
      </c>
      <c r="B379" s="38" t="s">
        <v>1144</v>
      </c>
      <c r="C379" s="38">
        <v>3205</v>
      </c>
    </row>
    <row r="380" spans="1:3" ht="15.75" customHeight="1" x14ac:dyDescent="0.2">
      <c r="A380" s="38" t="s">
        <v>1</v>
      </c>
      <c r="B380" s="38" t="s">
        <v>1143</v>
      </c>
      <c r="C380" s="38">
        <v>3204</v>
      </c>
    </row>
    <row r="381" spans="1:3" ht="15.75" customHeight="1" x14ac:dyDescent="0.2">
      <c r="A381" s="38" t="s">
        <v>1</v>
      </c>
      <c r="B381" s="38" t="s">
        <v>1108</v>
      </c>
      <c r="C381" s="38">
        <v>3186</v>
      </c>
    </row>
    <row r="382" spans="1:3" ht="15.75" customHeight="1" x14ac:dyDescent="0.2">
      <c r="A382" s="38" t="s">
        <v>1</v>
      </c>
      <c r="B382" s="39" t="s">
        <v>1319</v>
      </c>
      <c r="C382" s="38">
        <v>3228</v>
      </c>
    </row>
    <row r="383" spans="1:3" ht="15.75" customHeight="1" x14ac:dyDescent="0.2">
      <c r="A383" s="34" t="s">
        <v>1</v>
      </c>
      <c r="B383" s="41" t="s">
        <v>1349</v>
      </c>
      <c r="C383" s="34" t="s">
        <v>133</v>
      </c>
    </row>
    <row r="384" spans="1:3" ht="15.75" customHeight="1" x14ac:dyDescent="0.2">
      <c r="A384" s="41" t="s">
        <v>1</v>
      </c>
      <c r="B384" s="41" t="s">
        <v>1748</v>
      </c>
      <c r="C384" s="41" t="s">
        <v>1751</v>
      </c>
    </row>
    <row r="385" spans="1:3" ht="15.75" customHeight="1" x14ac:dyDescent="0.2">
      <c r="A385" s="38" t="s">
        <v>1</v>
      </c>
      <c r="B385" s="38" t="s">
        <v>1141</v>
      </c>
      <c r="C385" s="38">
        <v>3202</v>
      </c>
    </row>
    <row r="386" spans="1:3" ht="15.75" customHeight="1" x14ac:dyDescent="0.2">
      <c r="A386" s="38" t="s">
        <v>1</v>
      </c>
      <c r="B386" s="38" t="s">
        <v>1140</v>
      </c>
      <c r="C386" s="38">
        <v>3200</v>
      </c>
    </row>
    <row r="387" spans="1:3" ht="15.75" customHeight="1" x14ac:dyDescent="0.2">
      <c r="A387" s="38" t="s">
        <v>1</v>
      </c>
      <c r="B387" s="39" t="s">
        <v>1420</v>
      </c>
      <c r="C387" s="38" t="s">
        <v>1419</v>
      </c>
    </row>
    <row r="388" spans="1:3" ht="15.75" customHeight="1" x14ac:dyDescent="0.2">
      <c r="A388" s="38" t="s">
        <v>1</v>
      </c>
      <c r="B388" s="38" t="s">
        <v>1142</v>
      </c>
      <c r="C388" s="38">
        <v>3203</v>
      </c>
    </row>
    <row r="389" spans="1:3" ht="15.75" customHeight="1" x14ac:dyDescent="0.2">
      <c r="A389" s="38" t="s">
        <v>1</v>
      </c>
      <c r="B389" s="38" t="s">
        <v>1081</v>
      </c>
      <c r="C389" s="38">
        <v>3176</v>
      </c>
    </row>
    <row r="390" spans="1:3" ht="15.75" customHeight="1" x14ac:dyDescent="0.2">
      <c r="A390" s="34" t="s">
        <v>1</v>
      </c>
      <c r="B390" s="38" t="s">
        <v>582</v>
      </c>
      <c r="C390" s="37" t="s">
        <v>581</v>
      </c>
    </row>
    <row r="391" spans="1:3" ht="15.75" customHeight="1" x14ac:dyDescent="0.2">
      <c r="A391" s="34" t="s">
        <v>1</v>
      </c>
      <c r="B391" s="41" t="s">
        <v>1478</v>
      </c>
      <c r="C391" s="34" t="s">
        <v>132</v>
      </c>
    </row>
    <row r="392" spans="1:3" ht="15.75" customHeight="1" x14ac:dyDescent="0.2">
      <c r="A392" s="41" t="s">
        <v>1</v>
      </c>
      <c r="B392" s="41" t="s">
        <v>1870</v>
      </c>
      <c r="C392" s="41">
        <v>3320</v>
      </c>
    </row>
    <row r="393" spans="1:3" ht="15.75" customHeight="1" x14ac:dyDescent="0.2">
      <c r="A393" s="34" t="s">
        <v>1</v>
      </c>
      <c r="B393" s="41" t="s">
        <v>120</v>
      </c>
      <c r="C393" s="34" t="s">
        <v>134</v>
      </c>
    </row>
    <row r="394" spans="1:3" ht="15.75" customHeight="1" x14ac:dyDescent="0.2">
      <c r="A394" s="34" t="s">
        <v>1</v>
      </c>
      <c r="B394" s="41" t="s">
        <v>107</v>
      </c>
      <c r="C394" s="34" t="s">
        <v>106</v>
      </c>
    </row>
    <row r="395" spans="1:3" ht="15.75" customHeight="1" x14ac:dyDescent="0.2">
      <c r="A395" s="38" t="s">
        <v>1</v>
      </c>
      <c r="B395" s="38" t="s">
        <v>1166</v>
      </c>
      <c r="C395" s="38">
        <v>3208</v>
      </c>
    </row>
    <row r="396" spans="1:3" ht="15.75" customHeight="1" x14ac:dyDescent="0.2">
      <c r="A396" s="38" t="s">
        <v>1</v>
      </c>
      <c r="B396" s="39" t="s">
        <v>1373</v>
      </c>
      <c r="C396" s="38" t="s">
        <v>1361</v>
      </c>
    </row>
    <row r="397" spans="1:3" ht="15.75" customHeight="1" x14ac:dyDescent="0.2">
      <c r="A397" s="38" t="s">
        <v>1</v>
      </c>
      <c r="B397" s="39" t="s">
        <v>1389</v>
      </c>
      <c r="C397" s="38" t="s">
        <v>1377</v>
      </c>
    </row>
    <row r="398" spans="1:3" ht="15.75" customHeight="1" x14ac:dyDescent="0.2">
      <c r="A398" s="38" t="s">
        <v>1</v>
      </c>
      <c r="B398" s="38" t="s">
        <v>1145</v>
      </c>
      <c r="C398" s="38">
        <v>3206</v>
      </c>
    </row>
    <row r="399" spans="1:3" ht="15.75" customHeight="1" x14ac:dyDescent="0.2">
      <c r="A399" s="38" t="s">
        <v>1</v>
      </c>
      <c r="B399" s="38" t="s">
        <v>1139</v>
      </c>
      <c r="C399" s="38">
        <v>3199</v>
      </c>
    </row>
    <row r="400" spans="1:3" ht="15.75" customHeight="1" x14ac:dyDescent="0.2">
      <c r="A400" s="38" t="s">
        <v>1</v>
      </c>
      <c r="B400" s="38" t="s">
        <v>1441</v>
      </c>
      <c r="C400" s="38">
        <v>3166</v>
      </c>
    </row>
    <row r="401" spans="1:3" ht="15.75" customHeight="1" x14ac:dyDescent="0.2">
      <c r="A401" s="38" t="s">
        <v>1</v>
      </c>
      <c r="B401" s="38" t="s">
        <v>1027</v>
      </c>
      <c r="C401" s="38">
        <v>3165</v>
      </c>
    </row>
    <row r="402" spans="1:3" ht="15.75" customHeight="1" x14ac:dyDescent="0.2">
      <c r="A402" s="34" t="s">
        <v>1</v>
      </c>
      <c r="B402" s="38" t="s">
        <v>279</v>
      </c>
      <c r="C402" s="37" t="s">
        <v>398</v>
      </c>
    </row>
    <row r="403" spans="1:3" s="28" customFormat="1" ht="15.75" customHeight="1" x14ac:dyDescent="0.2">
      <c r="A403" s="38" t="s">
        <v>1</v>
      </c>
      <c r="B403" s="38" t="s">
        <v>1109</v>
      </c>
      <c r="C403" s="38">
        <v>3188</v>
      </c>
    </row>
    <row r="404" spans="1:3" s="28" customFormat="1" ht="15.75" customHeight="1" x14ac:dyDescent="0.2">
      <c r="A404" s="38" t="s">
        <v>1</v>
      </c>
      <c r="B404" s="38" t="s">
        <v>1107</v>
      </c>
      <c r="C404" s="38">
        <v>3185</v>
      </c>
    </row>
    <row r="405" spans="1:3" s="28" customFormat="1" ht="15.75" customHeight="1" x14ac:dyDescent="0.2">
      <c r="A405" s="38" t="s">
        <v>1</v>
      </c>
      <c r="B405" s="38" t="s">
        <v>1295</v>
      </c>
      <c r="C405" s="38">
        <v>3223</v>
      </c>
    </row>
    <row r="406" spans="1:3" s="28" customFormat="1" ht="15.75" customHeight="1" x14ac:dyDescent="0.2">
      <c r="A406" s="41" t="s">
        <v>1</v>
      </c>
      <c r="B406" s="41" t="s">
        <v>1719</v>
      </c>
      <c r="C406" s="41" t="s">
        <v>1721</v>
      </c>
    </row>
    <row r="407" spans="1:3" s="28" customFormat="1" ht="15.75" customHeight="1" x14ac:dyDescent="0.2">
      <c r="A407" s="41" t="s">
        <v>1</v>
      </c>
      <c r="B407" s="41" t="s">
        <v>1904</v>
      </c>
      <c r="C407" s="41" t="s">
        <v>1905</v>
      </c>
    </row>
    <row r="408" spans="1:3" s="28" customFormat="1" ht="15.75" customHeight="1" x14ac:dyDescent="0.2">
      <c r="A408" s="41" t="s">
        <v>219</v>
      </c>
      <c r="B408" s="41" t="s">
        <v>1572</v>
      </c>
      <c r="C408" s="41" t="s">
        <v>1573</v>
      </c>
    </row>
    <row r="409" spans="1:3" s="28" customFormat="1" ht="15.75" customHeight="1" x14ac:dyDescent="0.2">
      <c r="A409" s="38" t="s">
        <v>219</v>
      </c>
      <c r="B409" s="38" t="s">
        <v>542</v>
      </c>
      <c r="C409" s="37" t="s">
        <v>541</v>
      </c>
    </row>
  </sheetData>
  <conditionalFormatting sqref="C410:C1048576 C52:C91 C94:C184 C187:C192 C1:C22 C24:C50 C194:C364">
    <cfRule type="duplicateValues" dxfId="52" priority="48"/>
  </conditionalFormatting>
  <conditionalFormatting sqref="C365">
    <cfRule type="duplicateValues" dxfId="51" priority="47"/>
  </conditionalFormatting>
  <conditionalFormatting sqref="C366">
    <cfRule type="duplicateValues" dxfId="50" priority="46"/>
  </conditionalFormatting>
  <conditionalFormatting sqref="C367">
    <cfRule type="duplicateValues" dxfId="49" priority="45"/>
  </conditionalFormatting>
  <conditionalFormatting sqref="C368">
    <cfRule type="duplicateValues" dxfId="48" priority="44"/>
  </conditionalFormatting>
  <conditionalFormatting sqref="C369:C373">
    <cfRule type="duplicateValues" dxfId="47" priority="43"/>
  </conditionalFormatting>
  <conditionalFormatting sqref="C374">
    <cfRule type="duplicateValues" dxfId="46" priority="42"/>
  </conditionalFormatting>
  <conditionalFormatting sqref="C51">
    <cfRule type="duplicateValues" dxfId="45" priority="41"/>
  </conditionalFormatting>
  <conditionalFormatting sqref="C193">
    <cfRule type="duplicateValues" dxfId="44" priority="40"/>
  </conditionalFormatting>
  <conditionalFormatting sqref="C375">
    <cfRule type="duplicateValues" dxfId="43" priority="39"/>
  </conditionalFormatting>
  <conditionalFormatting sqref="C376">
    <cfRule type="duplicateValues" dxfId="42" priority="38"/>
  </conditionalFormatting>
  <conditionalFormatting sqref="C377">
    <cfRule type="duplicateValues" dxfId="41" priority="37"/>
  </conditionalFormatting>
  <conditionalFormatting sqref="C378">
    <cfRule type="duplicateValues" dxfId="40" priority="36"/>
  </conditionalFormatting>
  <conditionalFormatting sqref="C379">
    <cfRule type="duplicateValues" dxfId="39" priority="35"/>
  </conditionalFormatting>
  <conditionalFormatting sqref="C92">
    <cfRule type="duplicateValues" dxfId="38" priority="34"/>
  </conditionalFormatting>
  <conditionalFormatting sqref="C93">
    <cfRule type="duplicateValues" dxfId="37" priority="33"/>
  </conditionalFormatting>
  <conditionalFormatting sqref="C185">
    <cfRule type="duplicateValues" dxfId="36" priority="32"/>
  </conditionalFormatting>
  <conditionalFormatting sqref="C186">
    <cfRule type="duplicateValues" dxfId="35" priority="31"/>
  </conditionalFormatting>
  <conditionalFormatting sqref="C380">
    <cfRule type="duplicateValues" dxfId="34" priority="30"/>
  </conditionalFormatting>
  <conditionalFormatting sqref="C381">
    <cfRule type="duplicateValues" dxfId="33" priority="29"/>
  </conditionalFormatting>
  <conditionalFormatting sqref="C382">
    <cfRule type="duplicateValues" dxfId="32" priority="28"/>
  </conditionalFormatting>
  <conditionalFormatting sqref="C23">
    <cfRule type="duplicateValues" dxfId="31" priority="27"/>
  </conditionalFormatting>
  <conditionalFormatting sqref="C383">
    <cfRule type="duplicateValues" dxfId="30" priority="26"/>
  </conditionalFormatting>
  <conditionalFormatting sqref="C384">
    <cfRule type="duplicateValues" dxfId="29" priority="25"/>
  </conditionalFormatting>
  <conditionalFormatting sqref="C385">
    <cfRule type="duplicateValues" dxfId="28" priority="24"/>
  </conditionalFormatting>
  <conditionalFormatting sqref="C386">
    <cfRule type="duplicateValues" dxfId="27" priority="23"/>
  </conditionalFormatting>
  <conditionalFormatting sqref="C387">
    <cfRule type="duplicateValues" dxfId="26" priority="22"/>
  </conditionalFormatting>
  <conditionalFormatting sqref="C388">
    <cfRule type="duplicateValues" dxfId="25" priority="21"/>
  </conditionalFormatting>
  <conditionalFormatting sqref="C389">
    <cfRule type="duplicateValues" dxfId="24" priority="20"/>
  </conditionalFormatting>
  <conditionalFormatting sqref="C391">
    <cfRule type="duplicateValues" dxfId="23" priority="19"/>
  </conditionalFormatting>
  <conditionalFormatting sqref="C392">
    <cfRule type="duplicateValues" dxfId="22" priority="18"/>
  </conditionalFormatting>
  <conditionalFormatting sqref="C393">
    <cfRule type="duplicateValues" dxfId="21" priority="17"/>
  </conditionalFormatting>
  <conditionalFormatting sqref="C394">
    <cfRule type="duplicateValues" dxfId="20" priority="16"/>
  </conditionalFormatting>
  <conditionalFormatting sqref="C395">
    <cfRule type="duplicateValues" dxfId="19" priority="15"/>
  </conditionalFormatting>
  <conditionalFormatting sqref="C396">
    <cfRule type="duplicateValues" dxfId="18" priority="14"/>
  </conditionalFormatting>
  <conditionalFormatting sqref="C397">
    <cfRule type="duplicateValues" dxfId="17" priority="13"/>
  </conditionalFormatting>
  <conditionalFormatting sqref="C398:C399">
    <cfRule type="duplicateValues" dxfId="16" priority="12"/>
  </conditionalFormatting>
  <conditionalFormatting sqref="C400">
    <cfRule type="duplicateValues" dxfId="15" priority="11"/>
  </conditionalFormatting>
  <conditionalFormatting sqref="C401">
    <cfRule type="duplicateValues" dxfId="14" priority="10"/>
  </conditionalFormatting>
  <conditionalFormatting sqref="C403">
    <cfRule type="duplicateValues" dxfId="13" priority="9"/>
  </conditionalFormatting>
  <conditionalFormatting sqref="C404">
    <cfRule type="duplicateValues" dxfId="12" priority="8"/>
  </conditionalFormatting>
  <conditionalFormatting sqref="C405">
    <cfRule type="duplicateValues" dxfId="11" priority="7"/>
  </conditionalFormatting>
  <conditionalFormatting sqref="C406">
    <cfRule type="duplicateValues" dxfId="10" priority="6"/>
  </conditionalFormatting>
  <conditionalFormatting sqref="C402">
    <cfRule type="duplicateValues" dxfId="9" priority="5"/>
  </conditionalFormatting>
  <conditionalFormatting sqref="C390">
    <cfRule type="duplicateValues" dxfId="8" priority="4"/>
  </conditionalFormatting>
  <conditionalFormatting sqref="C407">
    <cfRule type="duplicateValues" dxfId="7" priority="3"/>
  </conditionalFormatting>
  <conditionalFormatting sqref="C408">
    <cfRule type="duplicateValues" dxfId="6" priority="2"/>
  </conditionalFormatting>
  <conditionalFormatting sqref="C409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pageSetUpPr fitToPage="1"/>
  </sheetPr>
  <dimension ref="A1:L409"/>
  <sheetViews>
    <sheetView rightToLeft="1" tabSelected="1" zoomScale="95" zoomScaleNormal="95" zoomScaleSheetLayoutView="50" workbookViewId="0">
      <pane xSplit="3" ySplit="1" topLeftCell="E2" activePane="bottomRight" state="frozen"/>
      <selection activeCell="C218" sqref="C218"/>
      <selection pane="topRight" activeCell="C218" sqref="C218"/>
      <selection pane="bottomLeft" activeCell="C218" sqref="C218"/>
      <selection pane="bottomRight" sqref="A1:XFD1048576"/>
    </sheetView>
  </sheetViews>
  <sheetFormatPr defaultColWidth="9" defaultRowHeight="15.75" customHeight="1" x14ac:dyDescent="0.35"/>
  <cols>
    <col min="1" max="1" width="11.875" style="19" customWidth="1"/>
    <col min="2" max="2" width="17.75" style="7" customWidth="1"/>
    <col min="3" max="3" width="26.375" style="5" customWidth="1"/>
    <col min="4" max="4" width="12.625" style="6" hidden="1" customWidth="1"/>
    <col min="5" max="5" width="24.125" style="7" customWidth="1"/>
    <col min="6" max="6" width="11.875" style="7" customWidth="1"/>
    <col min="7" max="7" width="31" style="7" customWidth="1"/>
    <col min="8" max="8" width="16.625" style="27" customWidth="1"/>
    <col min="9" max="9" width="64.5" style="23" customWidth="1"/>
    <col min="10" max="10" width="28.375" style="20" hidden="1" customWidth="1"/>
    <col min="11" max="11" width="26.625" style="1" hidden="1" customWidth="1"/>
    <col min="12" max="12" width="47.625" style="22" customWidth="1"/>
    <col min="13" max="16384" width="9" style="1"/>
  </cols>
  <sheetData>
    <row r="1" spans="1:12" s="2" customFormat="1" ht="15.75" customHeight="1" x14ac:dyDescent="0.2">
      <c r="A1" s="30" t="s">
        <v>11</v>
      </c>
      <c r="B1" s="31" t="s">
        <v>0</v>
      </c>
      <c r="C1" s="31" t="s">
        <v>12</v>
      </c>
      <c r="D1" s="31" t="s">
        <v>8</v>
      </c>
      <c r="E1" s="31" t="s">
        <v>1611</v>
      </c>
      <c r="F1" s="31" t="s">
        <v>57</v>
      </c>
      <c r="G1" s="31" t="s">
        <v>58</v>
      </c>
      <c r="H1" s="32" t="s">
        <v>14</v>
      </c>
      <c r="I1" s="33" t="s">
        <v>15</v>
      </c>
      <c r="J1" s="31" t="s">
        <v>6</v>
      </c>
      <c r="K1" s="31" t="s">
        <v>7</v>
      </c>
      <c r="L1" s="31" t="s">
        <v>5</v>
      </c>
    </row>
    <row r="2" spans="1:12" s="15" customFormat="1" ht="15.75" customHeight="1" x14ac:dyDescent="0.3">
      <c r="A2" s="41">
        <v>3362</v>
      </c>
      <c r="B2" s="41" t="s">
        <v>353</v>
      </c>
      <c r="C2" s="41" t="s">
        <v>2057</v>
      </c>
      <c r="D2" s="41" t="s">
        <v>9</v>
      </c>
      <c r="E2" s="41" t="s">
        <v>2058</v>
      </c>
      <c r="F2" s="41">
        <v>62</v>
      </c>
      <c r="G2" s="41" t="s">
        <v>2059</v>
      </c>
      <c r="H2" s="36" t="s">
        <v>2060</v>
      </c>
      <c r="I2" s="38" t="s">
        <v>926</v>
      </c>
      <c r="J2" s="41">
        <v>34.8886064</v>
      </c>
      <c r="K2" s="41">
        <v>32.269741799999998</v>
      </c>
      <c r="L2" s="41" t="s">
        <v>2061</v>
      </c>
    </row>
    <row r="3" spans="1:12" s="15" customFormat="1" ht="15.75" customHeight="1" x14ac:dyDescent="0.3">
      <c r="A3" s="34" t="s">
        <v>373</v>
      </c>
      <c r="B3" s="38" t="s">
        <v>353</v>
      </c>
      <c r="C3" s="38" t="s">
        <v>375</v>
      </c>
      <c r="D3" s="38" t="s">
        <v>9</v>
      </c>
      <c r="E3" s="38" t="s">
        <v>374</v>
      </c>
      <c r="F3" s="38">
        <v>8</v>
      </c>
      <c r="G3" s="38"/>
      <c r="H3" s="40" t="s">
        <v>372</v>
      </c>
      <c r="I3" s="38" t="s">
        <v>597</v>
      </c>
      <c r="J3" s="38" t="s">
        <v>377</v>
      </c>
      <c r="K3" s="38" t="s">
        <v>376</v>
      </c>
      <c r="L3" s="34" t="s">
        <v>378</v>
      </c>
    </row>
    <row r="4" spans="1:12" s="16" customFormat="1" ht="15.75" customHeight="1" x14ac:dyDescent="0.3">
      <c r="A4" s="41" t="s">
        <v>1912</v>
      </c>
      <c r="B4" s="41" t="s">
        <v>352</v>
      </c>
      <c r="C4" s="41" t="s">
        <v>1913</v>
      </c>
      <c r="D4" s="41" t="s">
        <v>9</v>
      </c>
      <c r="E4" s="41" t="s">
        <v>545</v>
      </c>
      <c r="F4" s="41"/>
      <c r="G4" s="38"/>
      <c r="H4" s="36" t="s">
        <v>1817</v>
      </c>
      <c r="I4" s="41" t="s">
        <v>1287</v>
      </c>
      <c r="J4" s="41">
        <v>34.855870099999997</v>
      </c>
      <c r="K4" s="41">
        <v>32.269375799999999</v>
      </c>
      <c r="L4" s="34" t="s">
        <v>1914</v>
      </c>
    </row>
    <row r="5" spans="1:12" s="16" customFormat="1" ht="15.75" customHeight="1" x14ac:dyDescent="0.3">
      <c r="A5" s="37" t="s">
        <v>433</v>
      </c>
      <c r="B5" s="38" t="s">
        <v>313</v>
      </c>
      <c r="C5" s="38" t="s">
        <v>312</v>
      </c>
      <c r="D5" s="38" t="s">
        <v>10</v>
      </c>
      <c r="E5" s="38" t="s">
        <v>314</v>
      </c>
      <c r="F5" s="38">
        <v>18</v>
      </c>
      <c r="G5" s="38"/>
      <c r="H5" s="40" t="s">
        <v>315</v>
      </c>
      <c r="I5" s="38" t="s">
        <v>316</v>
      </c>
      <c r="J5" s="38">
        <v>35.149329999999999</v>
      </c>
      <c r="K5" s="38">
        <v>32.535670000000003</v>
      </c>
      <c r="L5" s="34" t="s">
        <v>441</v>
      </c>
    </row>
    <row r="6" spans="1:12" ht="15.75" customHeight="1" x14ac:dyDescent="0.2">
      <c r="A6" s="41" t="s">
        <v>1578</v>
      </c>
      <c r="B6" s="41" t="s">
        <v>231</v>
      </c>
      <c r="C6" s="41" t="s">
        <v>1579</v>
      </c>
      <c r="D6" s="41" t="s">
        <v>150</v>
      </c>
      <c r="E6" s="41" t="s">
        <v>1580</v>
      </c>
      <c r="F6" s="41">
        <v>12</v>
      </c>
      <c r="G6" s="41"/>
      <c r="H6" s="36" t="s">
        <v>1581</v>
      </c>
      <c r="I6" s="41" t="s">
        <v>1582</v>
      </c>
      <c r="J6" s="41">
        <v>34.623530500000001</v>
      </c>
      <c r="K6" s="41">
        <v>31.302904900000001</v>
      </c>
      <c r="L6" s="34" t="s">
        <v>1583</v>
      </c>
    </row>
    <row r="7" spans="1:12" ht="15.75" customHeight="1" x14ac:dyDescent="0.2">
      <c r="A7" s="37" t="s">
        <v>486</v>
      </c>
      <c r="B7" s="38" t="s">
        <v>231</v>
      </c>
      <c r="C7" s="38" t="s">
        <v>498</v>
      </c>
      <c r="D7" s="38" t="s">
        <v>150</v>
      </c>
      <c r="E7" s="38" t="s">
        <v>499</v>
      </c>
      <c r="F7" s="38">
        <v>14</v>
      </c>
      <c r="G7" s="38"/>
      <c r="H7" s="40" t="s">
        <v>500</v>
      </c>
      <c r="I7" s="38" t="s">
        <v>501</v>
      </c>
      <c r="J7" s="38">
        <v>34.624068800000003</v>
      </c>
      <c r="K7" s="38">
        <v>31.3146807</v>
      </c>
      <c r="L7" s="34" t="s">
        <v>526</v>
      </c>
    </row>
    <row r="8" spans="1:12" ht="15.75" customHeight="1" x14ac:dyDescent="0.2">
      <c r="A8" s="37" t="s">
        <v>491</v>
      </c>
      <c r="B8" s="38" t="s">
        <v>189</v>
      </c>
      <c r="C8" s="38" t="s">
        <v>1477</v>
      </c>
      <c r="D8" s="38" t="s">
        <v>9</v>
      </c>
      <c r="E8" s="38" t="s">
        <v>513</v>
      </c>
      <c r="F8" s="38">
        <v>11</v>
      </c>
      <c r="G8" s="38"/>
      <c r="H8" s="40" t="s">
        <v>514</v>
      </c>
      <c r="I8" s="38" t="s">
        <v>515</v>
      </c>
      <c r="J8" s="38">
        <v>34.849443200000003</v>
      </c>
      <c r="K8" s="38">
        <v>32.034631599999997</v>
      </c>
      <c r="L8" s="34" t="s">
        <v>531</v>
      </c>
    </row>
    <row r="9" spans="1:12" ht="15.75" customHeight="1" x14ac:dyDescent="0.2">
      <c r="A9" s="41">
        <v>3167</v>
      </c>
      <c r="B9" s="41" t="s">
        <v>189</v>
      </c>
      <c r="C9" s="41" t="s">
        <v>2154</v>
      </c>
      <c r="D9" s="41" t="s">
        <v>9</v>
      </c>
      <c r="E9" s="41" t="s">
        <v>56</v>
      </c>
      <c r="F9" s="41">
        <v>20</v>
      </c>
      <c r="G9" s="41"/>
      <c r="H9" s="36" t="s">
        <v>1048</v>
      </c>
      <c r="I9" s="38" t="s">
        <v>2155</v>
      </c>
      <c r="J9" s="41">
        <v>34.872817199999901</v>
      </c>
      <c r="K9" s="41">
        <v>32.025628400000002</v>
      </c>
      <c r="L9" s="34" t="s">
        <v>2157</v>
      </c>
    </row>
    <row r="10" spans="1:12" ht="15.75" customHeight="1" x14ac:dyDescent="0.2">
      <c r="A10" s="41" t="s">
        <v>2386</v>
      </c>
      <c r="B10" s="41" t="s">
        <v>189</v>
      </c>
      <c r="C10" s="41" t="s">
        <v>2381</v>
      </c>
      <c r="D10" s="41" t="s">
        <v>9</v>
      </c>
      <c r="E10" s="41" t="s">
        <v>2384</v>
      </c>
      <c r="F10" s="41">
        <v>19</v>
      </c>
      <c r="G10" s="41"/>
      <c r="H10" s="36" t="s">
        <v>2382</v>
      </c>
      <c r="I10" s="38" t="s">
        <v>2383</v>
      </c>
      <c r="J10" s="41">
        <v>34.857880000000002</v>
      </c>
      <c r="K10" s="41">
        <v>32.029229999999998</v>
      </c>
      <c r="L10" s="34" t="s">
        <v>2385</v>
      </c>
    </row>
    <row r="11" spans="1:12" s="25" customFormat="1" ht="15.75" customHeight="1" x14ac:dyDescent="0.2">
      <c r="A11" s="41">
        <v>3370</v>
      </c>
      <c r="B11" s="41" t="s">
        <v>189</v>
      </c>
      <c r="C11" s="41" t="s">
        <v>2121</v>
      </c>
      <c r="D11" s="41" t="s">
        <v>9</v>
      </c>
      <c r="E11" s="41" t="s">
        <v>2122</v>
      </c>
      <c r="F11" s="41">
        <v>16</v>
      </c>
      <c r="G11" s="41"/>
      <c r="H11" s="36" t="s">
        <v>2123</v>
      </c>
      <c r="I11" s="38" t="s">
        <v>1872</v>
      </c>
      <c r="J11" s="41">
        <v>34.862529699999897</v>
      </c>
      <c r="K11" s="41">
        <v>32.023071199999997</v>
      </c>
      <c r="L11" s="41" t="s">
        <v>2124</v>
      </c>
    </row>
    <row r="12" spans="1:12" ht="15.75" customHeight="1" x14ac:dyDescent="0.2">
      <c r="A12" s="38">
        <v>4119</v>
      </c>
      <c r="B12" s="38" t="s">
        <v>153</v>
      </c>
      <c r="C12" s="38" t="s">
        <v>1167</v>
      </c>
      <c r="D12" s="38" t="s">
        <v>10</v>
      </c>
      <c r="E12" s="38" t="s">
        <v>1168</v>
      </c>
      <c r="F12" s="38">
        <v>157</v>
      </c>
      <c r="G12" s="38"/>
      <c r="H12" s="40" t="s">
        <v>1169</v>
      </c>
      <c r="I12" s="38" t="s">
        <v>1933</v>
      </c>
      <c r="J12" s="38">
        <v>34.917357299999999</v>
      </c>
      <c r="K12" s="38">
        <v>32.510352099999999</v>
      </c>
      <c r="L12" s="34" t="s">
        <v>2120</v>
      </c>
    </row>
    <row r="13" spans="1:12" ht="15.75" customHeight="1" x14ac:dyDescent="0.2">
      <c r="A13" s="38">
        <v>3245</v>
      </c>
      <c r="B13" s="38" t="s">
        <v>8</v>
      </c>
      <c r="C13" s="39" t="s">
        <v>1437</v>
      </c>
      <c r="D13" s="38" t="s">
        <v>9</v>
      </c>
      <c r="E13" s="38" t="s">
        <v>130</v>
      </c>
      <c r="F13" s="38">
        <v>32</v>
      </c>
      <c r="G13" s="41"/>
      <c r="H13" s="40" t="s">
        <v>1438</v>
      </c>
      <c r="I13" s="38" t="s">
        <v>1439</v>
      </c>
      <c r="J13" s="38">
        <v>34.806653699999899</v>
      </c>
      <c r="K13" s="38">
        <v>32.025596800000002</v>
      </c>
      <c r="L13" s="34" t="s">
        <v>1440</v>
      </c>
    </row>
    <row r="14" spans="1:12" ht="15.75" customHeight="1" x14ac:dyDescent="0.2">
      <c r="A14" s="38">
        <v>8077</v>
      </c>
      <c r="B14" s="38" t="s">
        <v>225</v>
      </c>
      <c r="C14" s="38" t="s">
        <v>2251</v>
      </c>
      <c r="D14" s="38" t="s">
        <v>150</v>
      </c>
      <c r="E14" s="38" t="s">
        <v>1211</v>
      </c>
      <c r="F14" s="38">
        <v>14</v>
      </c>
      <c r="G14" s="38" t="s">
        <v>847</v>
      </c>
      <c r="H14" s="40" t="s">
        <v>1210</v>
      </c>
      <c r="I14" s="38" t="s">
        <v>1209</v>
      </c>
      <c r="J14" s="38">
        <v>34.959789100000002</v>
      </c>
      <c r="K14" s="38">
        <v>29.566278199999999</v>
      </c>
      <c r="L14" s="38" t="s">
        <v>1215</v>
      </c>
    </row>
    <row r="15" spans="1:12" ht="15.75" customHeight="1" x14ac:dyDescent="0.2">
      <c r="A15" s="38" t="s">
        <v>741</v>
      </c>
      <c r="B15" s="38" t="s">
        <v>225</v>
      </c>
      <c r="C15" s="38" t="s">
        <v>2250</v>
      </c>
      <c r="D15" s="38" t="s">
        <v>150</v>
      </c>
      <c r="E15" s="38" t="s">
        <v>745</v>
      </c>
      <c r="F15" s="38">
        <v>200</v>
      </c>
      <c r="G15" s="38"/>
      <c r="H15" s="40" t="s">
        <v>742</v>
      </c>
      <c r="I15" s="38" t="s">
        <v>743</v>
      </c>
      <c r="J15" s="38">
        <v>34.933712499999899</v>
      </c>
      <c r="K15" s="38">
        <v>29.5465053</v>
      </c>
      <c r="L15" s="34" t="s">
        <v>744</v>
      </c>
    </row>
    <row r="16" spans="1:12" ht="15.75" customHeight="1" x14ac:dyDescent="0.2">
      <c r="A16" s="41">
        <v>3307</v>
      </c>
      <c r="B16" s="41" t="s">
        <v>28</v>
      </c>
      <c r="C16" s="41" t="s">
        <v>1954</v>
      </c>
      <c r="D16" s="41" t="s">
        <v>9</v>
      </c>
      <c r="E16" s="41" t="s">
        <v>1786</v>
      </c>
      <c r="F16" s="41">
        <v>10</v>
      </c>
      <c r="G16" s="38"/>
      <c r="H16" s="36" t="s">
        <v>1787</v>
      </c>
      <c r="I16" s="41" t="s">
        <v>1788</v>
      </c>
      <c r="J16" s="41">
        <v>34.952860999999899</v>
      </c>
      <c r="K16" s="41">
        <v>32.051581599999999</v>
      </c>
      <c r="L16" s="34" t="s">
        <v>1789</v>
      </c>
    </row>
    <row r="17" spans="1:12" ht="15.75" customHeight="1" x14ac:dyDescent="0.2">
      <c r="A17" s="38">
        <v>3140</v>
      </c>
      <c r="B17" s="38" t="s">
        <v>763</v>
      </c>
      <c r="C17" s="38" t="s">
        <v>760</v>
      </c>
      <c r="D17" s="38" t="s">
        <v>9</v>
      </c>
      <c r="E17" s="38" t="s">
        <v>764</v>
      </c>
      <c r="F17" s="38">
        <v>8</v>
      </c>
      <c r="G17" s="38"/>
      <c r="H17" s="40" t="s">
        <v>761</v>
      </c>
      <c r="I17" s="38" t="s">
        <v>762</v>
      </c>
      <c r="J17" s="38">
        <v>34.995355000000004</v>
      </c>
      <c r="K17" s="38">
        <v>32.169671999999998</v>
      </c>
      <c r="L17" s="34" t="s">
        <v>765</v>
      </c>
    </row>
    <row r="18" spans="1:12" ht="15.75" customHeight="1" x14ac:dyDescent="0.2">
      <c r="A18" s="38">
        <v>3229</v>
      </c>
      <c r="B18" s="38" t="s">
        <v>207</v>
      </c>
      <c r="C18" s="39" t="s">
        <v>1323</v>
      </c>
      <c r="D18" s="38" t="s">
        <v>9</v>
      </c>
      <c r="E18" s="38" t="s">
        <v>1325</v>
      </c>
      <c r="F18" s="38">
        <v>33</v>
      </c>
      <c r="G18" s="38"/>
      <c r="H18" s="40" t="s">
        <v>1324</v>
      </c>
      <c r="I18" s="38" t="s">
        <v>1544</v>
      </c>
      <c r="J18" s="41">
        <v>35.173214199999997</v>
      </c>
      <c r="K18" s="41">
        <v>32.105860300000003</v>
      </c>
      <c r="L18" s="34" t="s">
        <v>211</v>
      </c>
    </row>
    <row r="19" spans="1:12" ht="15.75" customHeight="1" x14ac:dyDescent="0.2">
      <c r="A19" s="38" t="s">
        <v>1452</v>
      </c>
      <c r="B19" s="38" t="s">
        <v>151</v>
      </c>
      <c r="C19" s="39" t="s">
        <v>1453</v>
      </c>
      <c r="D19" s="38" t="s">
        <v>150</v>
      </c>
      <c r="E19" s="38" t="s">
        <v>1454</v>
      </c>
      <c r="F19" s="38">
        <v>1</v>
      </c>
      <c r="G19" s="41"/>
      <c r="H19" s="40" t="s">
        <v>1455</v>
      </c>
      <c r="I19" s="38" t="s">
        <v>2272</v>
      </c>
      <c r="J19" s="38">
        <v>34.6447041999999</v>
      </c>
      <c r="K19" s="38">
        <v>31.808192900000002</v>
      </c>
      <c r="L19" s="34" t="s">
        <v>1456</v>
      </c>
    </row>
    <row r="20" spans="1:12" ht="15.75" customHeight="1" x14ac:dyDescent="0.2">
      <c r="A20" s="41">
        <v>8116</v>
      </c>
      <c r="B20" s="41" t="s">
        <v>151</v>
      </c>
      <c r="C20" s="41" t="s">
        <v>1724</v>
      </c>
      <c r="D20" s="41" t="s">
        <v>150</v>
      </c>
      <c r="E20" s="41" t="s">
        <v>1725</v>
      </c>
      <c r="F20" s="41"/>
      <c r="G20" s="38" t="s">
        <v>1726</v>
      </c>
      <c r="H20" s="36" t="s">
        <v>2447</v>
      </c>
      <c r="I20" s="41" t="s">
        <v>1727</v>
      </c>
      <c r="J20" s="41">
        <v>34.657549000000003</v>
      </c>
      <c r="K20" s="41">
        <v>31.780954000000001</v>
      </c>
      <c r="L20" s="34" t="s">
        <v>1728</v>
      </c>
    </row>
    <row r="21" spans="1:12" ht="15.75" customHeight="1" x14ac:dyDescent="0.2">
      <c r="A21" s="38">
        <v>8108</v>
      </c>
      <c r="B21" s="38" t="s">
        <v>151</v>
      </c>
      <c r="C21" s="39" t="s">
        <v>2281</v>
      </c>
      <c r="D21" s="38" t="s">
        <v>150</v>
      </c>
      <c r="E21" s="38" t="s">
        <v>172</v>
      </c>
      <c r="F21" s="38">
        <v>87</v>
      </c>
      <c r="G21" s="41"/>
      <c r="H21" s="40" t="s">
        <v>1531</v>
      </c>
      <c r="I21" s="38" t="s">
        <v>2283</v>
      </c>
      <c r="J21" s="38">
        <v>34.643749499999998</v>
      </c>
      <c r="K21" s="38">
        <v>31.788161800000001</v>
      </c>
      <c r="L21" s="34" t="s">
        <v>2282</v>
      </c>
    </row>
    <row r="22" spans="1:12" ht="15.75" customHeight="1" x14ac:dyDescent="0.2">
      <c r="A22" s="41" t="s">
        <v>2335</v>
      </c>
      <c r="B22" s="41" t="s">
        <v>151</v>
      </c>
      <c r="C22" s="41" t="s">
        <v>2328</v>
      </c>
      <c r="D22" s="41" t="s">
        <v>150</v>
      </c>
      <c r="E22" s="41" t="s">
        <v>2329</v>
      </c>
      <c r="F22" s="41" t="s">
        <v>2330</v>
      </c>
      <c r="G22" s="41" t="s">
        <v>2331</v>
      </c>
      <c r="H22" s="36" t="s">
        <v>2332</v>
      </c>
      <c r="I22" s="38" t="s">
        <v>2333</v>
      </c>
      <c r="J22" s="41">
        <v>34.655412877406199</v>
      </c>
      <c r="K22" s="41">
        <v>31.8102932654729</v>
      </c>
      <c r="L22" s="34" t="s">
        <v>2334</v>
      </c>
    </row>
    <row r="23" spans="1:12" ht="15.75" customHeight="1" x14ac:dyDescent="0.2">
      <c r="A23" s="37" t="s">
        <v>473</v>
      </c>
      <c r="B23" s="38" t="s">
        <v>151</v>
      </c>
      <c r="C23" s="38" t="s">
        <v>482</v>
      </c>
      <c r="D23" s="38" t="s">
        <v>150</v>
      </c>
      <c r="E23" s="38" t="s">
        <v>60</v>
      </c>
      <c r="F23" s="38">
        <v>1</v>
      </c>
      <c r="G23" s="38"/>
      <c r="H23" s="40" t="s">
        <v>483</v>
      </c>
      <c r="I23" s="38" t="s">
        <v>484</v>
      </c>
      <c r="J23" s="38">
        <v>34.639812999999997</v>
      </c>
      <c r="K23" s="38">
        <v>31.795036</v>
      </c>
      <c r="L23" s="34" t="s">
        <v>524</v>
      </c>
    </row>
    <row r="24" spans="1:12" ht="15.75" customHeight="1" x14ac:dyDescent="0.2">
      <c r="A24" s="37" t="s">
        <v>629</v>
      </c>
      <c r="B24" s="38" t="s">
        <v>151</v>
      </c>
      <c r="C24" s="38" t="s">
        <v>626</v>
      </c>
      <c r="D24" s="38" t="s">
        <v>150</v>
      </c>
      <c r="E24" s="38" t="s">
        <v>667</v>
      </c>
      <c r="F24" s="38">
        <v>1</v>
      </c>
      <c r="G24" s="38"/>
      <c r="H24" s="40" t="s">
        <v>668</v>
      </c>
      <c r="I24" s="38" t="s">
        <v>669</v>
      </c>
      <c r="J24" s="38">
        <v>34.664590400000002</v>
      </c>
      <c r="K24" s="38">
        <v>31.776209300000001</v>
      </c>
      <c r="L24" s="34" t="s">
        <v>670</v>
      </c>
    </row>
    <row r="25" spans="1:12" ht="15.75" customHeight="1" x14ac:dyDescent="0.2">
      <c r="A25" s="38">
        <v>8072</v>
      </c>
      <c r="B25" s="38" t="s">
        <v>151</v>
      </c>
      <c r="C25" s="38" t="s">
        <v>838</v>
      </c>
      <c r="D25" s="38" t="s">
        <v>150</v>
      </c>
      <c r="E25" s="38" t="s">
        <v>851</v>
      </c>
      <c r="F25" s="38">
        <v>5</v>
      </c>
      <c r="G25" s="38"/>
      <c r="H25" s="40" t="s">
        <v>852</v>
      </c>
      <c r="I25" s="38" t="s">
        <v>679</v>
      </c>
      <c r="J25" s="38">
        <v>34.638438199999896</v>
      </c>
      <c r="K25" s="38">
        <v>31.791366100000001</v>
      </c>
      <c r="L25" s="34" t="s">
        <v>853</v>
      </c>
    </row>
    <row r="26" spans="1:12" ht="15.75" customHeight="1" x14ac:dyDescent="0.2">
      <c r="A26" s="37" t="s">
        <v>490</v>
      </c>
      <c r="B26" s="38" t="s">
        <v>151</v>
      </c>
      <c r="C26" s="38" t="s">
        <v>1359</v>
      </c>
      <c r="D26" s="38" t="s">
        <v>150</v>
      </c>
      <c r="E26" s="38" t="s">
        <v>112</v>
      </c>
      <c r="F26" s="38">
        <v>41</v>
      </c>
      <c r="G26" s="38"/>
      <c r="H26" s="40" t="s">
        <v>511</v>
      </c>
      <c r="I26" s="38" t="s">
        <v>512</v>
      </c>
      <c r="J26" s="38">
        <v>34.657359123229902</v>
      </c>
      <c r="K26" s="38">
        <v>31.809822063027202</v>
      </c>
      <c r="L26" s="34" t="s">
        <v>530</v>
      </c>
    </row>
    <row r="27" spans="1:12" ht="15.75" customHeight="1" x14ac:dyDescent="0.2">
      <c r="A27" s="41" t="s">
        <v>1936</v>
      </c>
      <c r="B27" s="41" t="s">
        <v>151</v>
      </c>
      <c r="C27" s="41" t="s">
        <v>1934</v>
      </c>
      <c r="D27" s="41" t="s">
        <v>150</v>
      </c>
      <c r="E27" s="41" t="s">
        <v>1935</v>
      </c>
      <c r="F27" s="41">
        <v>4</v>
      </c>
      <c r="G27" s="38"/>
      <c r="H27" s="36" t="s">
        <v>1937</v>
      </c>
      <c r="I27" s="41" t="s">
        <v>1938</v>
      </c>
      <c r="J27" s="41">
        <v>34.638672199999903</v>
      </c>
      <c r="K27" s="41">
        <v>31.780914800000001</v>
      </c>
      <c r="L27" s="34" t="s">
        <v>1939</v>
      </c>
    </row>
    <row r="28" spans="1:12" ht="15.75" customHeight="1" x14ac:dyDescent="0.2">
      <c r="A28" s="41" t="s">
        <v>1519</v>
      </c>
      <c r="B28" s="41" t="s">
        <v>175</v>
      </c>
      <c r="C28" s="41" t="s">
        <v>1520</v>
      </c>
      <c r="D28" s="41" t="s">
        <v>150</v>
      </c>
      <c r="E28" s="41" t="s">
        <v>1521</v>
      </c>
      <c r="F28" s="41">
        <v>19</v>
      </c>
      <c r="G28" s="41"/>
      <c r="H28" s="36" t="s">
        <v>1522</v>
      </c>
      <c r="I28" s="41" t="s">
        <v>1523</v>
      </c>
      <c r="J28" s="41">
        <v>34.5704078999999</v>
      </c>
      <c r="K28" s="41">
        <v>31.681397199999999</v>
      </c>
      <c r="L28" s="34" t="s">
        <v>1524</v>
      </c>
    </row>
    <row r="29" spans="1:12" ht="15.75" customHeight="1" x14ac:dyDescent="0.2">
      <c r="A29" s="38">
        <v>8070</v>
      </c>
      <c r="B29" s="38" t="s">
        <v>175</v>
      </c>
      <c r="C29" s="38" t="s">
        <v>836</v>
      </c>
      <c r="D29" s="38" t="s">
        <v>150</v>
      </c>
      <c r="E29" s="38" t="s">
        <v>64</v>
      </c>
      <c r="F29" s="38">
        <v>21</v>
      </c>
      <c r="G29" s="38" t="s">
        <v>842</v>
      </c>
      <c r="H29" s="40" t="s">
        <v>843</v>
      </c>
      <c r="I29" s="38" t="s">
        <v>844</v>
      </c>
      <c r="J29" s="38">
        <v>34.562240099999997</v>
      </c>
      <c r="K29" s="38">
        <v>31.663640000000001</v>
      </c>
      <c r="L29" s="34" t="s">
        <v>845</v>
      </c>
    </row>
    <row r="30" spans="1:12" ht="15.75" customHeight="1" x14ac:dyDescent="0.2">
      <c r="A30" s="41" t="s">
        <v>2052</v>
      </c>
      <c r="B30" s="41" t="s">
        <v>175</v>
      </c>
      <c r="C30" s="41" t="s">
        <v>2056</v>
      </c>
      <c r="D30" s="41" t="s">
        <v>150</v>
      </c>
      <c r="E30" s="41" t="s">
        <v>2054</v>
      </c>
      <c r="F30" s="41"/>
      <c r="G30" s="41"/>
      <c r="H30" s="36" t="s">
        <v>2051</v>
      </c>
      <c r="I30" s="38" t="s">
        <v>2053</v>
      </c>
      <c r="J30" s="41">
        <v>34.583876199999999</v>
      </c>
      <c r="K30" s="41">
        <v>31.626667600000001</v>
      </c>
      <c r="L30" s="41" t="s">
        <v>2055</v>
      </c>
    </row>
    <row r="31" spans="1:12" ht="15.75" customHeight="1" x14ac:dyDescent="0.2">
      <c r="A31" s="38" t="s">
        <v>1384</v>
      </c>
      <c r="B31" s="38" t="s">
        <v>175</v>
      </c>
      <c r="C31" s="39" t="s">
        <v>1383</v>
      </c>
      <c r="D31" s="38" t="s">
        <v>150</v>
      </c>
      <c r="E31" s="38" t="s">
        <v>1385</v>
      </c>
      <c r="F31" s="38">
        <v>1</v>
      </c>
      <c r="G31" s="38" t="s">
        <v>1388</v>
      </c>
      <c r="H31" s="40" t="s">
        <v>1386</v>
      </c>
      <c r="I31" s="38" t="s">
        <v>1436</v>
      </c>
      <c r="J31" s="38">
        <v>34.591864999999999</v>
      </c>
      <c r="K31" s="38">
        <v>31.661064100000001</v>
      </c>
      <c r="L31" s="34" t="s">
        <v>1387</v>
      </c>
    </row>
    <row r="32" spans="1:12" ht="15.75" customHeight="1" x14ac:dyDescent="0.2">
      <c r="A32" s="37" t="s">
        <v>472</v>
      </c>
      <c r="B32" s="38" t="s">
        <v>175</v>
      </c>
      <c r="C32" s="38" t="s">
        <v>478</v>
      </c>
      <c r="D32" s="38" t="s">
        <v>150</v>
      </c>
      <c r="E32" s="38" t="s">
        <v>479</v>
      </c>
      <c r="F32" s="38">
        <v>3</v>
      </c>
      <c r="G32" s="38"/>
      <c r="H32" s="40" t="s">
        <v>480</v>
      </c>
      <c r="I32" s="38" t="s">
        <v>481</v>
      </c>
      <c r="J32" s="38">
        <v>34.568589000000003</v>
      </c>
      <c r="K32" s="38">
        <v>31.673717</v>
      </c>
      <c r="L32" s="34" t="s">
        <v>523</v>
      </c>
    </row>
    <row r="33" spans="1:12" ht="15.75" customHeight="1" x14ac:dyDescent="0.2">
      <c r="A33" s="37" t="s">
        <v>471</v>
      </c>
      <c r="B33" s="38" t="s">
        <v>175</v>
      </c>
      <c r="C33" s="38" t="s">
        <v>474</v>
      </c>
      <c r="D33" s="38" t="s">
        <v>150</v>
      </c>
      <c r="E33" s="38" t="s">
        <v>475</v>
      </c>
      <c r="F33" s="38"/>
      <c r="G33" s="38"/>
      <c r="H33" s="40" t="s">
        <v>476</v>
      </c>
      <c r="I33" s="38" t="s">
        <v>477</v>
      </c>
      <c r="J33" s="38">
        <v>34.606779000000003</v>
      </c>
      <c r="K33" s="38">
        <v>31.674975</v>
      </c>
      <c r="L33" s="34" t="s">
        <v>522</v>
      </c>
    </row>
    <row r="34" spans="1:12" ht="15.75" customHeight="1" x14ac:dyDescent="0.2">
      <c r="A34" s="38">
        <v>8083</v>
      </c>
      <c r="B34" s="38" t="s">
        <v>175</v>
      </c>
      <c r="C34" s="38" t="s">
        <v>1297</v>
      </c>
      <c r="D34" s="38" t="s">
        <v>150</v>
      </c>
      <c r="E34" s="38" t="s">
        <v>1298</v>
      </c>
      <c r="F34" s="38">
        <v>4</v>
      </c>
      <c r="G34" s="38"/>
      <c r="H34" s="40" t="s">
        <v>1294</v>
      </c>
      <c r="I34" s="38" t="s">
        <v>1358</v>
      </c>
      <c r="J34" s="38">
        <v>34.573072699999997</v>
      </c>
      <c r="K34" s="38">
        <v>31.697495199999999</v>
      </c>
      <c r="L34" s="41" t="s">
        <v>1299</v>
      </c>
    </row>
    <row r="35" spans="1:12" ht="15.75" customHeight="1" x14ac:dyDescent="0.2">
      <c r="A35" s="41" t="s">
        <v>2187</v>
      </c>
      <c r="B35" s="41" t="s">
        <v>175</v>
      </c>
      <c r="C35" s="41" t="s">
        <v>2195</v>
      </c>
      <c r="D35" s="41" t="s">
        <v>150</v>
      </c>
      <c r="E35" s="41" t="s">
        <v>2188</v>
      </c>
      <c r="F35" s="41">
        <v>1</v>
      </c>
      <c r="G35" s="41" t="s">
        <v>2274</v>
      </c>
      <c r="H35" s="36" t="s">
        <v>2266</v>
      </c>
      <c r="I35" s="38" t="s">
        <v>2275</v>
      </c>
      <c r="J35" s="41">
        <v>34.583645599999898</v>
      </c>
      <c r="K35" s="41">
        <v>31.662035700000001</v>
      </c>
      <c r="L35" s="34" t="s">
        <v>2189</v>
      </c>
    </row>
    <row r="36" spans="1:12" ht="15.75" customHeight="1" x14ac:dyDescent="0.2">
      <c r="A36" s="37" t="s">
        <v>434</v>
      </c>
      <c r="B36" s="38" t="s">
        <v>318</v>
      </c>
      <c r="C36" s="38" t="s">
        <v>317</v>
      </c>
      <c r="D36" s="38" t="s">
        <v>10</v>
      </c>
      <c r="E36" s="38" t="s">
        <v>319</v>
      </c>
      <c r="F36" s="38"/>
      <c r="G36" s="38"/>
      <c r="H36" s="40" t="s">
        <v>320</v>
      </c>
      <c r="I36" s="38" t="s">
        <v>321</v>
      </c>
      <c r="J36" s="38">
        <v>35.047072999999997</v>
      </c>
      <c r="K36" s="38">
        <v>32.413167000000001</v>
      </c>
      <c r="L36" s="34" t="s">
        <v>442</v>
      </c>
    </row>
    <row r="37" spans="1:12" ht="15.75" customHeight="1" x14ac:dyDescent="0.2">
      <c r="A37" s="37" t="s">
        <v>489</v>
      </c>
      <c r="B37" s="38" t="s">
        <v>505</v>
      </c>
      <c r="C37" s="38" t="s">
        <v>509</v>
      </c>
      <c r="D37" s="38" t="s">
        <v>150</v>
      </c>
      <c r="E37" s="38" t="s">
        <v>507</v>
      </c>
      <c r="F37" s="38"/>
      <c r="G37" s="38" t="s">
        <v>508</v>
      </c>
      <c r="H37" s="40" t="s">
        <v>506</v>
      </c>
      <c r="I37" s="38" t="s">
        <v>510</v>
      </c>
      <c r="J37" s="38">
        <v>34.75441</v>
      </c>
      <c r="K37" s="38">
        <v>31.728258</v>
      </c>
      <c r="L37" s="34" t="s">
        <v>529</v>
      </c>
    </row>
    <row r="38" spans="1:12" ht="15.75" customHeight="1" x14ac:dyDescent="0.2">
      <c r="A38" s="41" t="s">
        <v>2133</v>
      </c>
      <c r="B38" s="41" t="s">
        <v>162</v>
      </c>
      <c r="C38" s="41" t="s">
        <v>2132</v>
      </c>
      <c r="D38" s="41" t="s">
        <v>9</v>
      </c>
      <c r="E38" s="41" t="s">
        <v>2134</v>
      </c>
      <c r="F38" s="41">
        <v>27</v>
      </c>
      <c r="G38" s="41"/>
      <c r="H38" s="36" t="s">
        <v>2135</v>
      </c>
      <c r="I38" s="38" t="s">
        <v>2136</v>
      </c>
      <c r="J38" s="41">
        <v>34.834130700000003</v>
      </c>
      <c r="K38" s="41">
        <v>31.9350627</v>
      </c>
      <c r="L38" s="41" t="s">
        <v>2137</v>
      </c>
    </row>
    <row r="39" spans="1:12" ht="15.75" customHeight="1" x14ac:dyDescent="0.2">
      <c r="A39" s="38" t="s">
        <v>163</v>
      </c>
      <c r="B39" s="38" t="s">
        <v>162</v>
      </c>
      <c r="C39" s="39" t="s">
        <v>1345</v>
      </c>
      <c r="D39" s="38" t="s">
        <v>9</v>
      </c>
      <c r="E39" s="38" t="s">
        <v>1343</v>
      </c>
      <c r="F39" s="38">
        <v>17</v>
      </c>
      <c r="G39" s="38"/>
      <c r="H39" s="40" t="s">
        <v>1360</v>
      </c>
      <c r="I39" s="38" t="s">
        <v>167</v>
      </c>
      <c r="J39" s="38">
        <v>34.836531399999998</v>
      </c>
      <c r="K39" s="38">
        <v>31.941406700000002</v>
      </c>
      <c r="L39" s="34" t="s">
        <v>1344</v>
      </c>
    </row>
    <row r="40" spans="1:12" ht="15.75" customHeight="1" x14ac:dyDescent="0.2">
      <c r="A40" s="41" t="s">
        <v>1754</v>
      </c>
      <c r="B40" s="41" t="s">
        <v>160</v>
      </c>
      <c r="C40" s="41" t="s">
        <v>1755</v>
      </c>
      <c r="D40" s="41" t="s">
        <v>150</v>
      </c>
      <c r="E40" s="41" t="s">
        <v>1756</v>
      </c>
      <c r="F40" s="41">
        <v>4</v>
      </c>
      <c r="G40" s="38"/>
      <c r="H40" s="36" t="s">
        <v>1757</v>
      </c>
      <c r="I40" s="41" t="s">
        <v>1727</v>
      </c>
      <c r="J40" s="41">
        <v>34.817187500000003</v>
      </c>
      <c r="K40" s="41">
        <v>31.2559808</v>
      </c>
      <c r="L40" s="34" t="s">
        <v>1758</v>
      </c>
    </row>
    <row r="41" spans="1:12" ht="15.75" customHeight="1" x14ac:dyDescent="0.2">
      <c r="A41" s="49" t="s">
        <v>2425</v>
      </c>
      <c r="B41" s="49" t="s">
        <v>160</v>
      </c>
      <c r="C41" s="49" t="s">
        <v>2424</v>
      </c>
      <c r="D41" s="49" t="s">
        <v>150</v>
      </c>
      <c r="E41" s="49" t="s">
        <v>2426</v>
      </c>
      <c r="F41" s="49">
        <v>4</v>
      </c>
      <c r="G41" s="49"/>
      <c r="H41" s="50" t="s">
        <v>2427</v>
      </c>
      <c r="I41" s="51" t="s">
        <v>2428</v>
      </c>
      <c r="J41" s="49">
        <v>34.801601900000001</v>
      </c>
      <c r="K41" s="49">
        <v>31.2857181</v>
      </c>
      <c r="L41" s="50" t="s">
        <v>2429</v>
      </c>
    </row>
    <row r="42" spans="1:12" ht="15.75" customHeight="1" x14ac:dyDescent="0.2">
      <c r="A42" s="41">
        <v>8118</v>
      </c>
      <c r="B42" s="41" t="s">
        <v>160</v>
      </c>
      <c r="C42" s="41" t="s">
        <v>1766</v>
      </c>
      <c r="D42" s="41" t="s">
        <v>150</v>
      </c>
      <c r="E42" s="41" t="s">
        <v>161</v>
      </c>
      <c r="F42" s="41">
        <v>43</v>
      </c>
      <c r="G42" s="38"/>
      <c r="H42" s="36" t="s">
        <v>2287</v>
      </c>
      <c r="I42" s="41" t="s">
        <v>2108</v>
      </c>
      <c r="J42" s="41">
        <v>34.803032799999897</v>
      </c>
      <c r="K42" s="41">
        <v>31.271909099999998</v>
      </c>
      <c r="L42" s="34" t="s">
        <v>1767</v>
      </c>
    </row>
    <row r="43" spans="1:12" ht="15.75" customHeight="1" x14ac:dyDescent="0.2">
      <c r="A43" s="49" t="s">
        <v>2419</v>
      </c>
      <c r="B43" s="49" t="s">
        <v>160</v>
      </c>
      <c r="C43" s="49" t="s">
        <v>2418</v>
      </c>
      <c r="D43" s="49" t="s">
        <v>150</v>
      </c>
      <c r="E43" s="49" t="s">
        <v>2420</v>
      </c>
      <c r="F43" s="49">
        <v>12</v>
      </c>
      <c r="G43" s="49"/>
      <c r="H43" s="50" t="s">
        <v>2421</v>
      </c>
      <c r="I43" s="51" t="s">
        <v>2422</v>
      </c>
      <c r="J43" s="49">
        <v>34.775385399999998</v>
      </c>
      <c r="K43" s="49">
        <v>31.239529099999999</v>
      </c>
      <c r="L43" s="50" t="s">
        <v>2423</v>
      </c>
    </row>
    <row r="44" spans="1:12" ht="15.75" customHeight="1" x14ac:dyDescent="0.2">
      <c r="A44" s="41" t="s">
        <v>2164</v>
      </c>
      <c r="B44" s="41" t="s">
        <v>160</v>
      </c>
      <c r="C44" s="41" t="s">
        <v>2169</v>
      </c>
      <c r="D44" s="41" t="s">
        <v>150</v>
      </c>
      <c r="E44" s="41" t="s">
        <v>2165</v>
      </c>
      <c r="F44" s="41">
        <v>2</v>
      </c>
      <c r="G44" s="41"/>
      <c r="H44" s="36" t="s">
        <v>2166</v>
      </c>
      <c r="I44" s="38" t="s">
        <v>2167</v>
      </c>
      <c r="J44" s="41">
        <v>34.799521800000001</v>
      </c>
      <c r="K44" s="41">
        <v>31.265906999999999</v>
      </c>
      <c r="L44" s="34" t="s">
        <v>2168</v>
      </c>
    </row>
    <row r="45" spans="1:12" ht="15.75" customHeight="1" x14ac:dyDescent="0.2">
      <c r="A45" s="38">
        <v>8064</v>
      </c>
      <c r="B45" s="38" t="s">
        <v>160</v>
      </c>
      <c r="C45" s="38" t="s">
        <v>789</v>
      </c>
      <c r="D45" s="38" t="s">
        <v>150</v>
      </c>
      <c r="E45" s="38" t="s">
        <v>790</v>
      </c>
      <c r="F45" s="38">
        <v>2</v>
      </c>
      <c r="G45" s="38"/>
      <c r="H45" s="40" t="s">
        <v>792</v>
      </c>
      <c r="I45" s="38" t="s">
        <v>791</v>
      </c>
      <c r="J45" s="38">
        <v>34.810620700000001</v>
      </c>
      <c r="K45" s="38">
        <v>31.2434531</v>
      </c>
      <c r="L45" s="34" t="s">
        <v>795</v>
      </c>
    </row>
    <row r="46" spans="1:12" ht="15.75" customHeight="1" x14ac:dyDescent="0.3">
      <c r="A46" s="38">
        <v>8057</v>
      </c>
      <c r="B46" s="38" t="s">
        <v>160</v>
      </c>
      <c r="C46" s="38" t="s">
        <v>720</v>
      </c>
      <c r="D46" s="38" t="s">
        <v>150</v>
      </c>
      <c r="E46" s="38" t="s">
        <v>721</v>
      </c>
      <c r="F46" s="38">
        <v>125</v>
      </c>
      <c r="G46" s="38"/>
      <c r="H46" s="52" t="s">
        <v>2412</v>
      </c>
      <c r="I46" s="38" t="s">
        <v>1310</v>
      </c>
      <c r="J46" s="38">
        <v>34.770738199999897</v>
      </c>
      <c r="K46" s="38">
        <v>31.250808200000002</v>
      </c>
      <c r="L46" s="34" t="s">
        <v>722</v>
      </c>
    </row>
    <row r="47" spans="1:12" ht="15.75" customHeight="1" x14ac:dyDescent="0.2">
      <c r="A47" s="38" t="s">
        <v>1411</v>
      </c>
      <c r="B47" s="38" t="s">
        <v>160</v>
      </c>
      <c r="C47" s="39" t="s">
        <v>1412</v>
      </c>
      <c r="D47" s="38" t="s">
        <v>150</v>
      </c>
      <c r="E47" s="38" t="s">
        <v>1408</v>
      </c>
      <c r="F47" s="38">
        <v>2</v>
      </c>
      <c r="G47" s="38" t="s">
        <v>1414</v>
      </c>
      <c r="H47" s="40" t="s">
        <v>1409</v>
      </c>
      <c r="I47" s="38" t="s">
        <v>1410</v>
      </c>
      <c r="J47" s="38">
        <v>34.801538599999901</v>
      </c>
      <c r="K47" s="38">
        <v>31.224416999999999</v>
      </c>
      <c r="L47" s="34" t="s">
        <v>1413</v>
      </c>
    </row>
    <row r="48" spans="1:12" ht="15.75" customHeight="1" x14ac:dyDescent="0.2">
      <c r="A48" s="37" t="s">
        <v>485</v>
      </c>
      <c r="B48" s="38" t="s">
        <v>160</v>
      </c>
      <c r="C48" s="38" t="s">
        <v>493</v>
      </c>
      <c r="D48" s="38" t="s">
        <v>150</v>
      </c>
      <c r="E48" s="41" t="s">
        <v>494</v>
      </c>
      <c r="F48" s="41">
        <v>15</v>
      </c>
      <c r="G48" s="38" t="s">
        <v>495</v>
      </c>
      <c r="H48" s="36" t="s">
        <v>497</v>
      </c>
      <c r="I48" s="38" t="s">
        <v>496</v>
      </c>
      <c r="J48" s="41">
        <v>34.763390000000001</v>
      </c>
      <c r="K48" s="41">
        <v>31.265875999999999</v>
      </c>
      <c r="L48" s="34" t="s">
        <v>525</v>
      </c>
    </row>
    <row r="49" spans="1:12" ht="15.75" customHeight="1" x14ac:dyDescent="0.2">
      <c r="A49" s="38">
        <v>8063</v>
      </c>
      <c r="B49" s="38" t="s">
        <v>160</v>
      </c>
      <c r="C49" s="38" t="s">
        <v>785</v>
      </c>
      <c r="D49" s="38" t="s">
        <v>150</v>
      </c>
      <c r="E49" s="38" t="s">
        <v>786</v>
      </c>
      <c r="F49" s="38">
        <v>38</v>
      </c>
      <c r="G49" s="38" t="s">
        <v>787</v>
      </c>
      <c r="H49" s="40" t="s">
        <v>788</v>
      </c>
      <c r="I49" s="38" t="s">
        <v>1475</v>
      </c>
      <c r="J49" s="38">
        <v>34.778737200000002</v>
      </c>
      <c r="K49" s="38">
        <v>31.263385700000001</v>
      </c>
      <c r="L49" s="34" t="s">
        <v>793</v>
      </c>
    </row>
    <row r="50" spans="1:12" ht="15.75" customHeight="1" x14ac:dyDescent="0.2">
      <c r="A50" s="38">
        <v>8062</v>
      </c>
      <c r="B50" s="38" t="s">
        <v>160</v>
      </c>
      <c r="C50" s="38" t="s">
        <v>781</v>
      </c>
      <c r="D50" s="38" t="s">
        <v>150</v>
      </c>
      <c r="E50" s="38" t="s">
        <v>1288</v>
      </c>
      <c r="F50" s="38"/>
      <c r="G50" s="38" t="s">
        <v>784</v>
      </c>
      <c r="H50" s="40" t="s">
        <v>782</v>
      </c>
      <c r="I50" s="38" t="s">
        <v>783</v>
      </c>
      <c r="J50" s="38">
        <v>34.795158299999997</v>
      </c>
      <c r="K50" s="38">
        <v>31.243579400000002</v>
      </c>
      <c r="L50" s="34" t="s">
        <v>794</v>
      </c>
    </row>
    <row r="51" spans="1:12" ht="15.75" customHeight="1" x14ac:dyDescent="0.2">
      <c r="A51" s="38">
        <v>8088</v>
      </c>
      <c r="B51" s="38" t="s">
        <v>160</v>
      </c>
      <c r="C51" s="39" t="s">
        <v>1398</v>
      </c>
      <c r="D51" s="38" t="s">
        <v>150</v>
      </c>
      <c r="E51" s="38" t="s">
        <v>1401</v>
      </c>
      <c r="F51" s="38">
        <v>1</v>
      </c>
      <c r="G51" s="38"/>
      <c r="H51" s="40" t="s">
        <v>1294</v>
      </c>
      <c r="I51" s="38" t="s">
        <v>1403</v>
      </c>
      <c r="J51" s="38">
        <v>34.793837799999999</v>
      </c>
      <c r="K51" s="38">
        <v>31.240789299999999</v>
      </c>
      <c r="L51" s="34" t="s">
        <v>1406</v>
      </c>
    </row>
    <row r="52" spans="1:12" ht="15.75" customHeight="1" x14ac:dyDescent="0.2">
      <c r="A52" s="49" t="s">
        <v>2437</v>
      </c>
      <c r="B52" s="49" t="s">
        <v>160</v>
      </c>
      <c r="C52" s="49" t="s">
        <v>2436</v>
      </c>
      <c r="D52" s="49" t="s">
        <v>150</v>
      </c>
      <c r="E52" s="49" t="s">
        <v>2438</v>
      </c>
      <c r="F52" s="49">
        <v>1</v>
      </c>
      <c r="G52" s="49"/>
      <c r="H52" s="50">
        <v>1700700406</v>
      </c>
      <c r="I52" s="51" t="s">
        <v>2439</v>
      </c>
      <c r="J52" s="49">
        <v>34.783287399999999</v>
      </c>
      <c r="K52" s="49">
        <v>31.250896000000001</v>
      </c>
      <c r="L52" s="50" t="s">
        <v>2440</v>
      </c>
    </row>
    <row r="53" spans="1:12" ht="15.75" customHeight="1" x14ac:dyDescent="0.2">
      <c r="A53" s="41">
        <v>3310</v>
      </c>
      <c r="B53" s="41" t="s">
        <v>155</v>
      </c>
      <c r="C53" s="41" t="s">
        <v>1816</v>
      </c>
      <c r="D53" s="41" t="s">
        <v>9</v>
      </c>
      <c r="E53" s="41" t="s">
        <v>156</v>
      </c>
      <c r="F53" s="41">
        <v>20</v>
      </c>
      <c r="G53" s="38"/>
      <c r="H53" s="36" t="s">
        <v>1817</v>
      </c>
      <c r="I53" s="41" t="s">
        <v>1287</v>
      </c>
      <c r="J53" s="41">
        <v>34.834580899999899</v>
      </c>
      <c r="K53" s="41">
        <v>32.002562599999997</v>
      </c>
      <c r="L53" s="34" t="s">
        <v>1818</v>
      </c>
    </row>
    <row r="54" spans="1:12" ht="15.75" customHeight="1" x14ac:dyDescent="0.2">
      <c r="A54" s="41" t="s">
        <v>1637</v>
      </c>
      <c r="B54" s="41" t="s">
        <v>1636</v>
      </c>
      <c r="C54" s="41" t="s">
        <v>1635</v>
      </c>
      <c r="D54" s="41" t="s">
        <v>9</v>
      </c>
      <c r="E54" s="41" t="s">
        <v>1640</v>
      </c>
      <c r="F54" s="41"/>
      <c r="G54" s="41"/>
      <c r="H54" s="36" t="s">
        <v>2310</v>
      </c>
      <c r="I54" s="41" t="s">
        <v>1638</v>
      </c>
      <c r="J54" s="41">
        <v>34.867587200000003</v>
      </c>
      <c r="K54" s="41">
        <v>32.381953899999999</v>
      </c>
      <c r="L54" s="34" t="s">
        <v>1639</v>
      </c>
    </row>
    <row r="55" spans="1:12" ht="15.75" customHeight="1" x14ac:dyDescent="0.2">
      <c r="A55" s="41">
        <v>4139</v>
      </c>
      <c r="B55" s="41" t="s">
        <v>236</v>
      </c>
      <c r="C55" s="41" t="s">
        <v>1625</v>
      </c>
      <c r="D55" s="41" t="s">
        <v>10</v>
      </c>
      <c r="E55" s="41" t="s">
        <v>1626</v>
      </c>
      <c r="F55" s="41">
        <v>1</v>
      </c>
      <c r="G55" s="41"/>
      <c r="H55" s="36" t="s">
        <v>1627</v>
      </c>
      <c r="I55" s="41" t="s">
        <v>1628</v>
      </c>
      <c r="J55" s="41">
        <v>35.487385600000003</v>
      </c>
      <c r="K55" s="41">
        <v>32.503027699999997</v>
      </c>
      <c r="L55" s="34" t="s">
        <v>1629</v>
      </c>
    </row>
    <row r="56" spans="1:12" ht="15.75" customHeight="1" x14ac:dyDescent="0.2">
      <c r="A56" s="37" t="s">
        <v>592</v>
      </c>
      <c r="B56" s="38" t="s">
        <v>236</v>
      </c>
      <c r="C56" s="38" t="s">
        <v>593</v>
      </c>
      <c r="D56" s="38" t="s">
        <v>10</v>
      </c>
      <c r="E56" s="38" t="s">
        <v>594</v>
      </c>
      <c r="F56" s="38"/>
      <c r="G56" s="38"/>
      <c r="H56" s="40" t="s">
        <v>595</v>
      </c>
      <c r="I56" s="38" t="s">
        <v>596</v>
      </c>
      <c r="J56" s="38">
        <v>35.496907999999998</v>
      </c>
      <c r="K56" s="38">
        <v>32.495404999999998</v>
      </c>
      <c r="L56" s="34" t="s">
        <v>611</v>
      </c>
    </row>
    <row r="57" spans="1:12" ht="15.75" customHeight="1" x14ac:dyDescent="0.2">
      <c r="A57" s="41" t="s">
        <v>2104</v>
      </c>
      <c r="B57" s="41" t="s">
        <v>226</v>
      </c>
      <c r="C57" s="41" t="s">
        <v>2103</v>
      </c>
      <c r="D57" s="41" t="s">
        <v>33</v>
      </c>
      <c r="E57" s="41" t="s">
        <v>2105</v>
      </c>
      <c r="F57" s="41">
        <v>4</v>
      </c>
      <c r="G57" s="41"/>
      <c r="H57" s="36" t="s">
        <v>2106</v>
      </c>
      <c r="I57" s="38" t="s">
        <v>1471</v>
      </c>
      <c r="J57" s="41">
        <v>34.983497999999997</v>
      </c>
      <c r="K57" s="41">
        <v>31.750098000000001</v>
      </c>
      <c r="L57" s="41" t="s">
        <v>2107</v>
      </c>
    </row>
    <row r="58" spans="1:12" ht="15.75" customHeight="1" x14ac:dyDescent="0.2">
      <c r="A58" s="37" t="s">
        <v>546</v>
      </c>
      <c r="B58" s="38" t="s">
        <v>226</v>
      </c>
      <c r="C58" s="38" t="s">
        <v>547</v>
      </c>
      <c r="D58" s="38" t="s">
        <v>150</v>
      </c>
      <c r="E58" s="38" t="s">
        <v>227</v>
      </c>
      <c r="F58" s="38">
        <v>3</v>
      </c>
      <c r="G58" s="38" t="s">
        <v>548</v>
      </c>
      <c r="H58" s="40" t="s">
        <v>549</v>
      </c>
      <c r="I58" s="38" t="s">
        <v>550</v>
      </c>
      <c r="J58" s="38">
        <v>34.990214199999997</v>
      </c>
      <c r="K58" s="38">
        <v>31.755780600000001</v>
      </c>
      <c r="L58" s="34" t="s">
        <v>601</v>
      </c>
    </row>
    <row r="59" spans="1:12" ht="15.75" customHeight="1" x14ac:dyDescent="0.2">
      <c r="A59" s="37" t="s">
        <v>551</v>
      </c>
      <c r="B59" s="38" t="s">
        <v>226</v>
      </c>
      <c r="C59" s="38" t="s">
        <v>615</v>
      </c>
      <c r="D59" s="38" t="s">
        <v>150</v>
      </c>
      <c r="E59" s="38" t="s">
        <v>552</v>
      </c>
      <c r="F59" s="38">
        <v>2</v>
      </c>
      <c r="G59" s="38" t="s">
        <v>555</v>
      </c>
      <c r="H59" s="40" t="s">
        <v>553</v>
      </c>
      <c r="I59" s="38" t="s">
        <v>554</v>
      </c>
      <c r="J59" s="38">
        <v>34.994463500000002</v>
      </c>
      <c r="K59" s="38">
        <v>31.7477971</v>
      </c>
      <c r="L59" s="34" t="s">
        <v>608</v>
      </c>
    </row>
    <row r="60" spans="1:12" ht="15.75" customHeight="1" x14ac:dyDescent="0.2">
      <c r="A60" s="41" t="s">
        <v>1340</v>
      </c>
      <c r="B60" s="41" t="s">
        <v>424</v>
      </c>
      <c r="C60" s="41" t="s">
        <v>1948</v>
      </c>
      <c r="D60" s="41" t="s">
        <v>9</v>
      </c>
      <c r="E60" s="41" t="s">
        <v>1337</v>
      </c>
      <c r="F60" s="41">
        <v>18</v>
      </c>
      <c r="G60" s="38" t="s">
        <v>1342</v>
      </c>
      <c r="H60" s="36" t="s">
        <v>1338</v>
      </c>
      <c r="I60" s="41" t="s">
        <v>1341</v>
      </c>
      <c r="J60" s="41">
        <v>34.825830600000003</v>
      </c>
      <c r="K60" s="41">
        <v>32.089870400000002</v>
      </c>
      <c r="L60" s="34" t="s">
        <v>1339</v>
      </c>
    </row>
    <row r="61" spans="1:12" ht="15.75" customHeight="1" x14ac:dyDescent="0.2">
      <c r="A61" s="38" t="s">
        <v>1395</v>
      </c>
      <c r="B61" s="38" t="s">
        <v>424</v>
      </c>
      <c r="C61" s="39" t="s">
        <v>1391</v>
      </c>
      <c r="D61" s="38" t="s">
        <v>9</v>
      </c>
      <c r="E61" s="38" t="s">
        <v>835</v>
      </c>
      <c r="F61" s="38">
        <v>7</v>
      </c>
      <c r="G61" s="38"/>
      <c r="H61" s="40" t="s">
        <v>1393</v>
      </c>
      <c r="I61" s="38" t="s">
        <v>1392</v>
      </c>
      <c r="J61" s="38">
        <v>34.824620899999999</v>
      </c>
      <c r="K61" s="38">
        <v>32.091350300000002</v>
      </c>
      <c r="L61" s="34" t="s">
        <v>1394</v>
      </c>
    </row>
    <row r="62" spans="1:12" ht="15.75" customHeight="1" x14ac:dyDescent="0.2">
      <c r="A62" s="38">
        <v>4124</v>
      </c>
      <c r="B62" s="38" t="s">
        <v>217</v>
      </c>
      <c r="C62" s="38" t="s">
        <v>1253</v>
      </c>
      <c r="D62" s="38" t="s">
        <v>10</v>
      </c>
      <c r="E62" s="38" t="s">
        <v>1254</v>
      </c>
      <c r="F62" s="38">
        <v>2</v>
      </c>
      <c r="G62" s="38" t="s">
        <v>1256</v>
      </c>
      <c r="H62" s="40" t="s">
        <v>1255</v>
      </c>
      <c r="I62" s="38" t="s">
        <v>1474</v>
      </c>
      <c r="J62" s="38">
        <v>34.940719999999999</v>
      </c>
      <c r="K62" s="38">
        <v>32.517390900000002</v>
      </c>
      <c r="L62" s="34" t="s">
        <v>218</v>
      </c>
    </row>
    <row r="63" spans="1:12" ht="15.75" customHeight="1" x14ac:dyDescent="0.2">
      <c r="A63" s="41" t="s">
        <v>2355</v>
      </c>
      <c r="B63" s="41" t="s">
        <v>379</v>
      </c>
      <c r="C63" s="41" t="s">
        <v>2350</v>
      </c>
      <c r="D63" s="41" t="s">
        <v>9</v>
      </c>
      <c r="E63" s="41" t="s">
        <v>2351</v>
      </c>
      <c r="F63" s="41"/>
      <c r="G63" s="41"/>
      <c r="H63" s="36" t="s">
        <v>2352</v>
      </c>
      <c r="I63" s="38" t="s">
        <v>2353</v>
      </c>
      <c r="J63" s="41">
        <v>35.011968612670898</v>
      </c>
      <c r="K63" s="41">
        <v>32.334207116428097</v>
      </c>
      <c r="L63" s="34" t="s">
        <v>2354</v>
      </c>
    </row>
    <row r="64" spans="1:12" ht="15.75" customHeight="1" x14ac:dyDescent="0.2">
      <c r="A64" s="41" t="s">
        <v>2240</v>
      </c>
      <c r="B64" s="41" t="s">
        <v>157</v>
      </c>
      <c r="C64" s="41" t="s">
        <v>2236</v>
      </c>
      <c r="D64" s="41" t="s">
        <v>9</v>
      </c>
      <c r="E64" s="41" t="s">
        <v>130</v>
      </c>
      <c r="F64" s="41">
        <v>71</v>
      </c>
      <c r="G64" s="41"/>
      <c r="H64" s="36" t="s">
        <v>2237</v>
      </c>
      <c r="I64" s="38" t="s">
        <v>2238</v>
      </c>
      <c r="J64" s="41">
        <v>34.745594099999998</v>
      </c>
      <c r="K64" s="41">
        <v>32.018924599999998</v>
      </c>
      <c r="L64" s="34" t="s">
        <v>2239</v>
      </c>
    </row>
    <row r="65" spans="1:12" ht="15.75" customHeight="1" x14ac:dyDescent="0.2">
      <c r="A65" s="41">
        <v>3350</v>
      </c>
      <c r="B65" s="41" t="s">
        <v>157</v>
      </c>
      <c r="C65" s="41" t="s">
        <v>2012</v>
      </c>
      <c r="D65" s="41" t="s">
        <v>9</v>
      </c>
      <c r="E65" s="41" t="s">
        <v>2013</v>
      </c>
      <c r="F65" s="41">
        <v>144</v>
      </c>
      <c r="G65" s="29"/>
      <c r="H65" s="40" t="s">
        <v>2014</v>
      </c>
      <c r="I65" s="48" t="s">
        <v>2015</v>
      </c>
      <c r="J65" s="41">
        <v>34.741958399999902</v>
      </c>
      <c r="K65" s="41">
        <v>32.012264199999997</v>
      </c>
      <c r="L65" s="41" t="s">
        <v>2016</v>
      </c>
    </row>
    <row r="66" spans="1:12" ht="15.75" customHeight="1" x14ac:dyDescent="0.2">
      <c r="A66" s="41">
        <v>3038</v>
      </c>
      <c r="B66" s="41" t="s">
        <v>157</v>
      </c>
      <c r="C66" s="41" t="s">
        <v>1915</v>
      </c>
      <c r="D66" s="41" t="s">
        <v>9</v>
      </c>
      <c r="E66" s="41" t="s">
        <v>64</v>
      </c>
      <c r="F66" s="41">
        <v>63</v>
      </c>
      <c r="G66" s="38"/>
      <c r="H66" s="36" t="s">
        <v>105</v>
      </c>
      <c r="I66" s="41" t="s">
        <v>1304</v>
      </c>
      <c r="J66" s="41">
        <v>34.740085799999903</v>
      </c>
      <c r="K66" s="41">
        <v>32.023443800000003</v>
      </c>
      <c r="L66" s="34" t="s">
        <v>1916</v>
      </c>
    </row>
    <row r="67" spans="1:12" ht="15.75" customHeight="1" x14ac:dyDescent="0.2">
      <c r="A67" s="41">
        <v>3351</v>
      </c>
      <c r="B67" s="41" t="s">
        <v>157</v>
      </c>
      <c r="C67" s="41" t="s">
        <v>2017</v>
      </c>
      <c r="D67" s="41" t="s">
        <v>9</v>
      </c>
      <c r="E67" s="41" t="s">
        <v>616</v>
      </c>
      <c r="F67" s="41">
        <v>92</v>
      </c>
      <c r="G67" s="41" t="s">
        <v>2018</v>
      </c>
      <c r="H67" s="40" t="s">
        <v>2019</v>
      </c>
      <c r="I67" s="48" t="s">
        <v>2010</v>
      </c>
      <c r="J67" s="41">
        <v>34.755262100000003</v>
      </c>
      <c r="K67" s="41">
        <v>32.015207699999998</v>
      </c>
      <c r="L67" s="41" t="s">
        <v>617</v>
      </c>
    </row>
    <row r="68" spans="1:12" ht="15.75" customHeight="1" x14ac:dyDescent="0.2">
      <c r="A68" s="34" t="s">
        <v>355</v>
      </c>
      <c r="B68" s="38" t="s">
        <v>157</v>
      </c>
      <c r="C68" s="38" t="s">
        <v>245</v>
      </c>
      <c r="D68" s="38" t="s">
        <v>9</v>
      </c>
      <c r="E68" s="38" t="s">
        <v>246</v>
      </c>
      <c r="F68" s="38">
        <v>67</v>
      </c>
      <c r="G68" s="38"/>
      <c r="H68" s="40" t="s">
        <v>247</v>
      </c>
      <c r="I68" s="38" t="s">
        <v>248</v>
      </c>
      <c r="J68" s="38">
        <v>34.748728499999999</v>
      </c>
      <c r="K68" s="38">
        <v>32.028806400000001</v>
      </c>
      <c r="L68" s="34" t="s">
        <v>346</v>
      </c>
    </row>
    <row r="69" spans="1:12" ht="15.75" customHeight="1" x14ac:dyDescent="0.2">
      <c r="A69" s="41" t="s">
        <v>2034</v>
      </c>
      <c r="B69" s="41" t="s">
        <v>157</v>
      </c>
      <c r="C69" s="41" t="s">
        <v>2033</v>
      </c>
      <c r="D69" s="41" t="s">
        <v>9</v>
      </c>
      <c r="E69" s="41" t="s">
        <v>1525</v>
      </c>
      <c r="F69" s="41">
        <v>24</v>
      </c>
      <c r="G69" s="41"/>
      <c r="H69" s="40" t="s">
        <v>2035</v>
      </c>
      <c r="I69" s="48" t="s">
        <v>2036</v>
      </c>
      <c r="J69" s="41">
        <v>34.758702800000002</v>
      </c>
      <c r="K69" s="41">
        <v>32.0131978</v>
      </c>
      <c r="L69" s="41" t="s">
        <v>1917</v>
      </c>
    </row>
    <row r="70" spans="1:12" ht="15.75" customHeight="1" x14ac:dyDescent="0.2">
      <c r="A70" s="41" t="s">
        <v>2284</v>
      </c>
      <c r="B70" s="41" t="s">
        <v>1237</v>
      </c>
      <c r="C70" s="41" t="s">
        <v>1235</v>
      </c>
      <c r="D70" s="41" t="s">
        <v>33</v>
      </c>
      <c r="E70" s="41" t="s">
        <v>1236</v>
      </c>
      <c r="F70" s="41">
        <v>10</v>
      </c>
      <c r="G70" s="41"/>
      <c r="H70" s="53" t="s">
        <v>1238</v>
      </c>
      <c r="I70" s="41" t="s">
        <v>2285</v>
      </c>
      <c r="J70" s="41">
        <v>35.1741241</v>
      </c>
      <c r="K70" s="41">
        <v>31.862987499999999</v>
      </c>
      <c r="L70" s="34" t="s">
        <v>2286</v>
      </c>
    </row>
    <row r="71" spans="1:12" ht="15.75" customHeight="1" x14ac:dyDescent="0.2">
      <c r="A71" s="41">
        <v>4166</v>
      </c>
      <c r="B71" s="41" t="s">
        <v>1889</v>
      </c>
      <c r="C71" s="41" t="s">
        <v>1887</v>
      </c>
      <c r="D71" s="41" t="s">
        <v>10</v>
      </c>
      <c r="E71" s="38" t="s">
        <v>1888</v>
      </c>
      <c r="F71" s="41"/>
      <c r="G71" s="41"/>
      <c r="H71" s="36" t="s">
        <v>1890</v>
      </c>
      <c r="I71" s="41" t="s">
        <v>2073</v>
      </c>
      <c r="J71" s="41">
        <v>34.9351956</v>
      </c>
      <c r="K71" s="41">
        <v>32.395520099999999</v>
      </c>
      <c r="L71" s="34" t="s">
        <v>1891</v>
      </c>
    </row>
    <row r="72" spans="1:12" ht="15.75" customHeight="1" x14ac:dyDescent="0.2">
      <c r="A72" s="49" t="s">
        <v>2431</v>
      </c>
      <c r="B72" s="49" t="s">
        <v>95</v>
      </c>
      <c r="C72" s="49" t="s">
        <v>2453</v>
      </c>
      <c r="D72" s="49" t="s">
        <v>9</v>
      </c>
      <c r="E72" s="49" t="s">
        <v>2430</v>
      </c>
      <c r="F72" s="49">
        <v>30</v>
      </c>
      <c r="G72" s="49"/>
      <c r="H72" s="50" t="s">
        <v>2433</v>
      </c>
      <c r="I72" s="51" t="s">
        <v>2432</v>
      </c>
      <c r="J72" s="49">
        <v>34.853884399999998</v>
      </c>
      <c r="K72" s="49">
        <v>32.077908800000003</v>
      </c>
      <c r="L72" s="50" t="s">
        <v>2434</v>
      </c>
    </row>
    <row r="73" spans="1:12" ht="15.75" customHeight="1" x14ac:dyDescent="0.2">
      <c r="A73" s="41" t="s">
        <v>94</v>
      </c>
      <c r="B73" s="41" t="s">
        <v>95</v>
      </c>
      <c r="C73" s="41" t="s">
        <v>1943</v>
      </c>
      <c r="D73" s="41" t="s">
        <v>9</v>
      </c>
      <c r="E73" s="41" t="s">
        <v>98</v>
      </c>
      <c r="F73" s="41">
        <v>11</v>
      </c>
      <c r="G73" s="41"/>
      <c r="H73" s="36" t="s">
        <v>96</v>
      </c>
      <c r="I73" s="41" t="s">
        <v>1967</v>
      </c>
      <c r="J73" s="41">
        <v>34.8464782</v>
      </c>
      <c r="K73" s="41">
        <v>32.077046699999997</v>
      </c>
      <c r="L73" s="34" t="s">
        <v>99</v>
      </c>
    </row>
    <row r="74" spans="1:12" ht="15.75" customHeight="1" x14ac:dyDescent="0.2">
      <c r="A74" s="41" t="s">
        <v>2008</v>
      </c>
      <c r="B74" s="41" t="s">
        <v>24</v>
      </c>
      <c r="C74" s="41" t="s">
        <v>2007</v>
      </c>
      <c r="D74" s="41" t="s">
        <v>9</v>
      </c>
      <c r="E74" s="41" t="s">
        <v>1481</v>
      </c>
      <c r="F74" s="41">
        <v>52</v>
      </c>
      <c r="G74" s="29"/>
      <c r="H74" s="40" t="s">
        <v>2009</v>
      </c>
      <c r="I74" s="48" t="s">
        <v>2010</v>
      </c>
      <c r="J74" s="41">
        <v>34.806917300000002</v>
      </c>
      <c r="K74" s="41">
        <v>32.075393099999999</v>
      </c>
      <c r="L74" s="41" t="s">
        <v>2011</v>
      </c>
    </row>
    <row r="75" spans="1:12" ht="15.75" customHeight="1" x14ac:dyDescent="0.2">
      <c r="A75" s="41" t="s">
        <v>1927</v>
      </c>
      <c r="B75" s="41" t="s">
        <v>24</v>
      </c>
      <c r="C75" s="41" t="s">
        <v>1929</v>
      </c>
      <c r="D75" s="41" t="s">
        <v>9</v>
      </c>
      <c r="E75" s="41" t="s">
        <v>225</v>
      </c>
      <c r="F75" s="41">
        <v>21</v>
      </c>
      <c r="G75" s="38"/>
      <c r="H75" s="36" t="s">
        <v>1930</v>
      </c>
      <c r="I75" s="41" t="s">
        <v>1931</v>
      </c>
      <c r="J75" s="41">
        <v>34.806440500000001</v>
      </c>
      <c r="K75" s="41">
        <v>32.067716799999999</v>
      </c>
      <c r="L75" s="34" t="s">
        <v>1928</v>
      </c>
    </row>
    <row r="76" spans="1:12" ht="15.75" customHeight="1" x14ac:dyDescent="0.2">
      <c r="A76" s="41" t="s">
        <v>2372</v>
      </c>
      <c r="B76" s="41" t="s">
        <v>24</v>
      </c>
      <c r="C76" s="41" t="s">
        <v>2367</v>
      </c>
      <c r="D76" s="41" t="s">
        <v>9</v>
      </c>
      <c r="E76" s="41" t="s">
        <v>2368</v>
      </c>
      <c r="F76" s="41">
        <v>54</v>
      </c>
      <c r="G76" s="41"/>
      <c r="H76" s="36" t="s">
        <v>2369</v>
      </c>
      <c r="I76" s="38" t="s">
        <v>2370</v>
      </c>
      <c r="J76" s="41">
        <v>34.802601500000002</v>
      </c>
      <c r="K76" s="41">
        <v>32.077845799999999</v>
      </c>
      <c r="L76" s="34" t="s">
        <v>2371</v>
      </c>
    </row>
    <row r="77" spans="1:12" ht="15.75" customHeight="1" x14ac:dyDescent="0.2">
      <c r="A77" s="38">
        <v>3175</v>
      </c>
      <c r="B77" s="38" t="s">
        <v>24</v>
      </c>
      <c r="C77" s="38" t="s">
        <v>1080</v>
      </c>
      <c r="D77" s="38" t="s">
        <v>9</v>
      </c>
      <c r="E77" s="38" t="s">
        <v>1084</v>
      </c>
      <c r="F77" s="38">
        <v>53</v>
      </c>
      <c r="G77" s="38"/>
      <c r="H77" s="40" t="s">
        <v>1085</v>
      </c>
      <c r="I77" s="38" t="s">
        <v>1086</v>
      </c>
      <c r="J77" s="38">
        <v>34.802888299999999</v>
      </c>
      <c r="K77" s="38">
        <v>32.067255899999999</v>
      </c>
      <c r="L77" s="34" t="s">
        <v>1098</v>
      </c>
    </row>
    <row r="78" spans="1:12" ht="15.75" customHeight="1" x14ac:dyDescent="0.2">
      <c r="A78" s="41" t="s">
        <v>2153</v>
      </c>
      <c r="B78" s="41" t="s">
        <v>24</v>
      </c>
      <c r="C78" s="41" t="s">
        <v>2149</v>
      </c>
      <c r="D78" s="41" t="s">
        <v>9</v>
      </c>
      <c r="E78" s="41" t="s">
        <v>1481</v>
      </c>
      <c r="F78" s="41">
        <v>109</v>
      </c>
      <c r="G78" s="41"/>
      <c r="H78" s="36" t="s">
        <v>2150</v>
      </c>
      <c r="I78" s="38" t="s">
        <v>2151</v>
      </c>
      <c r="J78" s="41">
        <v>34.8136048</v>
      </c>
      <c r="K78" s="41">
        <v>32.0769564</v>
      </c>
      <c r="L78" s="34" t="s">
        <v>2152</v>
      </c>
    </row>
    <row r="79" spans="1:12" ht="15.75" customHeight="1" x14ac:dyDescent="0.2">
      <c r="A79" s="34" t="s">
        <v>418</v>
      </c>
      <c r="B79" s="43" t="s">
        <v>24</v>
      </c>
      <c r="C79" s="35" t="s">
        <v>416</v>
      </c>
      <c r="D79" s="43" t="s">
        <v>9</v>
      </c>
      <c r="E79" s="43" t="s">
        <v>420</v>
      </c>
      <c r="F79" s="41">
        <v>5</v>
      </c>
      <c r="G79" s="43" t="s">
        <v>417</v>
      </c>
      <c r="H79" s="44" t="s">
        <v>419</v>
      </c>
      <c r="I79" s="43" t="s">
        <v>432</v>
      </c>
      <c r="J79" s="43" t="s">
        <v>422</v>
      </c>
      <c r="K79" s="43" t="s">
        <v>421</v>
      </c>
      <c r="L79" s="34" t="s">
        <v>423</v>
      </c>
    </row>
    <row r="80" spans="1:12" ht="15.75" customHeight="1" x14ac:dyDescent="0.2">
      <c r="A80" s="41" t="s">
        <v>2408</v>
      </c>
      <c r="B80" s="41" t="s">
        <v>165</v>
      </c>
      <c r="C80" s="41" t="s">
        <v>2407</v>
      </c>
      <c r="D80" s="41" t="s">
        <v>150</v>
      </c>
      <c r="E80" s="41" t="s">
        <v>2409</v>
      </c>
      <c r="F80" s="41">
        <v>19</v>
      </c>
      <c r="G80" s="41"/>
      <c r="H80" s="34" t="s">
        <v>2410</v>
      </c>
      <c r="I80" s="38" t="s">
        <v>2411</v>
      </c>
      <c r="J80" s="41">
        <v>34.776625500000002</v>
      </c>
      <c r="K80" s="41">
        <v>31.817722199999999</v>
      </c>
      <c r="L80" s="34" t="s">
        <v>1457</v>
      </c>
    </row>
    <row r="81" spans="1:12" ht="15.75" customHeight="1" x14ac:dyDescent="0.2">
      <c r="A81" s="38" t="s">
        <v>1329</v>
      </c>
      <c r="B81" s="38" t="s">
        <v>1332</v>
      </c>
      <c r="C81" s="39" t="s">
        <v>1328</v>
      </c>
      <c r="D81" s="38" t="s">
        <v>33</v>
      </c>
      <c r="E81" s="38" t="s">
        <v>1330</v>
      </c>
      <c r="F81" s="38">
        <v>7</v>
      </c>
      <c r="G81" s="38" t="s">
        <v>1331</v>
      </c>
      <c r="H81" s="40" t="s">
        <v>1333</v>
      </c>
      <c r="I81" s="38" t="s">
        <v>1672</v>
      </c>
      <c r="J81" s="38">
        <v>35.150335199999901</v>
      </c>
      <c r="K81" s="38">
        <v>31.641182499999999</v>
      </c>
      <c r="L81" s="34" t="s">
        <v>1334</v>
      </c>
    </row>
    <row r="82" spans="1:12" ht="15.75" customHeight="1" x14ac:dyDescent="0.2">
      <c r="A82" s="41" t="s">
        <v>1820</v>
      </c>
      <c r="B82" s="41" t="s">
        <v>1821</v>
      </c>
      <c r="C82" s="41" t="s">
        <v>1819</v>
      </c>
      <c r="D82" s="41" t="s">
        <v>9</v>
      </c>
      <c r="E82" s="41" t="s">
        <v>1447</v>
      </c>
      <c r="F82" s="41">
        <v>1</v>
      </c>
      <c r="G82" s="38"/>
      <c r="H82" s="36" t="s">
        <v>1817</v>
      </c>
      <c r="I82" s="41" t="s">
        <v>1287</v>
      </c>
      <c r="J82" s="41">
        <v>34.908009499999999</v>
      </c>
      <c r="K82" s="41">
        <v>32.193859099999997</v>
      </c>
      <c r="L82" s="34" t="s">
        <v>1822</v>
      </c>
    </row>
    <row r="83" spans="1:12" ht="15.75" customHeight="1" x14ac:dyDescent="0.2">
      <c r="A83" s="38">
        <v>8073</v>
      </c>
      <c r="B83" s="38" t="s">
        <v>212</v>
      </c>
      <c r="C83" s="38" t="s">
        <v>870</v>
      </c>
      <c r="D83" s="38" t="s">
        <v>150</v>
      </c>
      <c r="E83" s="38" t="s">
        <v>896</v>
      </c>
      <c r="F83" s="38">
        <v>56</v>
      </c>
      <c r="G83" s="38"/>
      <c r="H83" s="40" t="s">
        <v>895</v>
      </c>
      <c r="I83" s="38" t="s">
        <v>897</v>
      </c>
      <c r="J83" s="38">
        <v>34.706047599999998</v>
      </c>
      <c r="K83" s="38">
        <v>31.794222300000001</v>
      </c>
      <c r="L83" s="34" t="s">
        <v>898</v>
      </c>
    </row>
    <row r="84" spans="1:12" ht="15.75" customHeight="1" x14ac:dyDescent="0.2">
      <c r="A84" s="41">
        <v>8022</v>
      </c>
      <c r="B84" s="41" t="s">
        <v>212</v>
      </c>
      <c r="C84" s="41" t="s">
        <v>215</v>
      </c>
      <c r="D84" s="41" t="s">
        <v>150</v>
      </c>
      <c r="E84" s="41" t="s">
        <v>73</v>
      </c>
      <c r="F84" s="41">
        <v>16</v>
      </c>
      <c r="G84" s="41"/>
      <c r="H84" s="36" t="s">
        <v>213</v>
      </c>
      <c r="I84" s="41" t="s">
        <v>432</v>
      </c>
      <c r="J84" s="41">
        <v>34.7112385</v>
      </c>
      <c r="K84" s="41">
        <v>31.788326000000001</v>
      </c>
      <c r="L84" s="34" t="s">
        <v>216</v>
      </c>
    </row>
    <row r="85" spans="1:12" ht="15.75" customHeight="1" x14ac:dyDescent="0.2">
      <c r="A85" s="37" t="s">
        <v>640</v>
      </c>
      <c r="B85" s="38" t="s">
        <v>148</v>
      </c>
      <c r="C85" s="38" t="s">
        <v>638</v>
      </c>
      <c r="D85" s="38" t="s">
        <v>10</v>
      </c>
      <c r="E85" s="38" t="s">
        <v>685</v>
      </c>
      <c r="F85" s="38"/>
      <c r="G85" s="38"/>
      <c r="H85" s="40" t="s">
        <v>686</v>
      </c>
      <c r="I85" s="38" t="s">
        <v>2001</v>
      </c>
      <c r="J85" s="38">
        <v>34.952987999999998</v>
      </c>
      <c r="K85" s="38">
        <v>32.448349700000001</v>
      </c>
      <c r="L85" s="34" t="s">
        <v>688</v>
      </c>
    </row>
    <row r="86" spans="1:12" ht="15.75" customHeight="1" x14ac:dyDescent="0.2">
      <c r="A86" s="37" t="s">
        <v>559</v>
      </c>
      <c r="B86" s="38" t="s">
        <v>235</v>
      </c>
      <c r="C86" s="38" t="s">
        <v>560</v>
      </c>
      <c r="D86" s="38" t="s">
        <v>9</v>
      </c>
      <c r="E86" s="38" t="s">
        <v>561</v>
      </c>
      <c r="F86" s="38">
        <v>78</v>
      </c>
      <c r="G86" s="38"/>
      <c r="H86" s="40" t="s">
        <v>562</v>
      </c>
      <c r="I86" s="38" t="s">
        <v>563</v>
      </c>
      <c r="J86" s="38">
        <v>34.869208800000003</v>
      </c>
      <c r="K86" s="38">
        <v>32.057023999999998</v>
      </c>
      <c r="L86" s="34" t="s">
        <v>610</v>
      </c>
    </row>
    <row r="87" spans="1:12" ht="15.75" customHeight="1" x14ac:dyDescent="0.2">
      <c r="A87" s="41">
        <v>4158</v>
      </c>
      <c r="B87" s="41" t="s">
        <v>1794</v>
      </c>
      <c r="C87" s="47" t="s">
        <v>1815</v>
      </c>
      <c r="D87" s="41" t="s">
        <v>10</v>
      </c>
      <c r="E87" s="41" t="s">
        <v>1795</v>
      </c>
      <c r="F87" s="41"/>
      <c r="G87" s="38"/>
      <c r="H87" s="36" t="s">
        <v>1796</v>
      </c>
      <c r="I87" s="41" t="s">
        <v>1797</v>
      </c>
      <c r="J87" s="41">
        <v>35.049126999999999</v>
      </c>
      <c r="K87" s="41">
        <v>32.695427000000002</v>
      </c>
      <c r="L87" s="34" t="s">
        <v>1798</v>
      </c>
    </row>
    <row r="88" spans="1:12" ht="15.75" customHeight="1" x14ac:dyDescent="0.2">
      <c r="A88" s="41" t="s">
        <v>1617</v>
      </c>
      <c r="B88" s="41" t="s">
        <v>233</v>
      </c>
      <c r="C88" s="41" t="s">
        <v>1951</v>
      </c>
      <c r="D88" s="41" t="s">
        <v>150</v>
      </c>
      <c r="E88" s="41" t="s">
        <v>1619</v>
      </c>
      <c r="F88" s="41">
        <v>1</v>
      </c>
      <c r="G88" s="41"/>
      <c r="H88" s="36" t="s">
        <v>1618</v>
      </c>
      <c r="I88" s="38" t="s">
        <v>2208</v>
      </c>
      <c r="J88" s="41">
        <v>35.034232999999901</v>
      </c>
      <c r="K88" s="41">
        <v>31.066700999999998</v>
      </c>
      <c r="L88" s="34" t="s">
        <v>1620</v>
      </c>
    </row>
    <row r="89" spans="1:12" ht="15.75" customHeight="1" x14ac:dyDescent="0.2">
      <c r="A89" s="38" t="s">
        <v>733</v>
      </c>
      <c r="B89" s="38" t="s">
        <v>233</v>
      </c>
      <c r="C89" s="38" t="s">
        <v>734</v>
      </c>
      <c r="D89" s="38" t="s">
        <v>150</v>
      </c>
      <c r="E89" s="38" t="s">
        <v>735</v>
      </c>
      <c r="F89" s="38">
        <v>395</v>
      </c>
      <c r="G89" s="38" t="s">
        <v>739</v>
      </c>
      <c r="H89" s="40" t="s">
        <v>736</v>
      </c>
      <c r="I89" s="38" t="s">
        <v>737</v>
      </c>
      <c r="J89" s="38">
        <v>35.020785699999998</v>
      </c>
      <c r="K89" s="38">
        <v>31.059959299999999</v>
      </c>
      <c r="L89" s="34" t="s">
        <v>738</v>
      </c>
    </row>
    <row r="90" spans="1:12" ht="15.75" customHeight="1" x14ac:dyDescent="0.2">
      <c r="A90" s="41">
        <v>3302</v>
      </c>
      <c r="B90" s="41" t="s">
        <v>21</v>
      </c>
      <c r="C90" s="41" t="s">
        <v>1852</v>
      </c>
      <c r="D90" s="41" t="s">
        <v>9</v>
      </c>
      <c r="E90" s="41" t="s">
        <v>1763</v>
      </c>
      <c r="F90" s="41">
        <v>65</v>
      </c>
      <c r="G90" s="38"/>
      <c r="H90" s="36" t="s">
        <v>1764</v>
      </c>
      <c r="I90" s="41" t="s">
        <v>958</v>
      </c>
      <c r="J90" s="41">
        <v>34.902262800000003</v>
      </c>
      <c r="K90" s="41">
        <v>32.160134300000003</v>
      </c>
      <c r="L90" s="34" t="s">
        <v>1765</v>
      </c>
    </row>
    <row r="91" spans="1:12" ht="15.75" customHeight="1" x14ac:dyDescent="0.2">
      <c r="A91" s="41" t="s">
        <v>1698</v>
      </c>
      <c r="B91" s="41" t="s">
        <v>21</v>
      </c>
      <c r="C91" s="41" t="s">
        <v>1696</v>
      </c>
      <c r="D91" s="41" t="s">
        <v>9</v>
      </c>
      <c r="E91" s="41" t="s">
        <v>1697</v>
      </c>
      <c r="F91" s="41">
        <v>22</v>
      </c>
      <c r="G91" s="41"/>
      <c r="H91" s="36" t="s">
        <v>1699</v>
      </c>
      <c r="I91" s="41" t="s">
        <v>2276</v>
      </c>
      <c r="J91" s="41">
        <v>34.905551000000003</v>
      </c>
      <c r="K91" s="41">
        <v>32.162599499999999</v>
      </c>
      <c r="L91" s="34" t="s">
        <v>1700</v>
      </c>
    </row>
    <row r="92" spans="1:12" ht="15.75" customHeight="1" x14ac:dyDescent="0.2">
      <c r="A92" s="38">
        <v>3219</v>
      </c>
      <c r="B92" s="38" t="s">
        <v>21</v>
      </c>
      <c r="C92" s="38" t="s">
        <v>1286</v>
      </c>
      <c r="D92" s="38" t="s">
        <v>9</v>
      </c>
      <c r="E92" s="38" t="s">
        <v>1283</v>
      </c>
      <c r="F92" s="38">
        <v>52</v>
      </c>
      <c r="G92" s="38"/>
      <c r="H92" s="40" t="s">
        <v>1284</v>
      </c>
      <c r="I92" s="38" t="s">
        <v>1624</v>
      </c>
      <c r="J92" s="38">
        <v>34.919617000000002</v>
      </c>
      <c r="K92" s="38">
        <v>32.157353700000002</v>
      </c>
      <c r="L92" s="41" t="s">
        <v>1285</v>
      </c>
    </row>
    <row r="93" spans="1:12" ht="15.75" customHeight="1" x14ac:dyDescent="0.2">
      <c r="A93" s="37" t="s">
        <v>391</v>
      </c>
      <c r="B93" s="38" t="s">
        <v>21</v>
      </c>
      <c r="C93" s="38" t="s">
        <v>299</v>
      </c>
      <c r="D93" s="38" t="s">
        <v>9</v>
      </c>
      <c r="E93" s="38" t="s">
        <v>302</v>
      </c>
      <c r="F93" s="38">
        <v>2</v>
      </c>
      <c r="G93" s="38" t="s">
        <v>301</v>
      </c>
      <c r="H93" s="40" t="s">
        <v>300</v>
      </c>
      <c r="I93" s="38" t="s">
        <v>303</v>
      </c>
      <c r="J93" s="38">
        <v>34.894752099999998</v>
      </c>
      <c r="K93" s="38">
        <v>32.160432399999998</v>
      </c>
      <c r="L93" s="34" t="s">
        <v>404</v>
      </c>
    </row>
    <row r="94" spans="1:12" ht="15.75" customHeight="1" x14ac:dyDescent="0.2">
      <c r="A94" s="38">
        <v>3177</v>
      </c>
      <c r="B94" s="38" t="s">
        <v>21</v>
      </c>
      <c r="C94" s="38" t="s">
        <v>1082</v>
      </c>
      <c r="D94" s="38" t="s">
        <v>9</v>
      </c>
      <c r="E94" s="38" t="s">
        <v>835</v>
      </c>
      <c r="F94" s="38">
        <v>3</v>
      </c>
      <c r="G94" s="38" t="s">
        <v>1090</v>
      </c>
      <c r="H94" s="40" t="s">
        <v>1089</v>
      </c>
      <c r="I94" s="38" t="s">
        <v>1091</v>
      </c>
      <c r="J94" s="38">
        <v>34.892119699999903</v>
      </c>
      <c r="K94" s="38">
        <v>32.143343399999999</v>
      </c>
      <c r="L94" s="34" t="s">
        <v>1100</v>
      </c>
    </row>
    <row r="95" spans="1:12" ht="15.75" customHeight="1" x14ac:dyDescent="0.2">
      <c r="A95" s="41" t="s">
        <v>1483</v>
      </c>
      <c r="B95" s="41" t="s">
        <v>19</v>
      </c>
      <c r="C95" s="41" t="s">
        <v>1785</v>
      </c>
      <c r="D95" s="41" t="s">
        <v>9</v>
      </c>
      <c r="E95" s="41" t="s">
        <v>64</v>
      </c>
      <c r="F95" s="41" t="s">
        <v>61</v>
      </c>
      <c r="G95" s="41"/>
      <c r="H95" s="36" t="s">
        <v>29</v>
      </c>
      <c r="I95" s="41" t="s">
        <v>1498</v>
      </c>
      <c r="J95" s="41" t="s">
        <v>1484</v>
      </c>
      <c r="K95" s="41" t="s">
        <v>1485</v>
      </c>
      <c r="L95" s="34" t="s">
        <v>1486</v>
      </c>
    </row>
    <row r="96" spans="1:12" ht="15.75" customHeight="1" x14ac:dyDescent="0.2">
      <c r="A96" s="41" t="s">
        <v>2092</v>
      </c>
      <c r="B96" s="41" t="s">
        <v>19</v>
      </c>
      <c r="C96" s="41" t="s">
        <v>2084</v>
      </c>
      <c r="D96" s="41" t="s">
        <v>9</v>
      </c>
      <c r="E96" s="41" t="s">
        <v>1605</v>
      </c>
      <c r="F96" s="41">
        <v>91</v>
      </c>
      <c r="G96" s="41"/>
      <c r="H96" s="36" t="s">
        <v>2085</v>
      </c>
      <c r="I96" s="38" t="s">
        <v>2086</v>
      </c>
      <c r="J96" s="41">
        <v>34.849654399999899</v>
      </c>
      <c r="K96" s="41">
        <v>32.167542099999999</v>
      </c>
      <c r="L96" s="41" t="s">
        <v>2094</v>
      </c>
    </row>
    <row r="97" spans="1:12" ht="15.75" customHeight="1" x14ac:dyDescent="0.2">
      <c r="A97" s="37" t="s">
        <v>573</v>
      </c>
      <c r="B97" s="38" t="s">
        <v>19</v>
      </c>
      <c r="C97" s="38" t="s">
        <v>574</v>
      </c>
      <c r="D97" s="38" t="s">
        <v>9</v>
      </c>
      <c r="E97" s="38" t="s">
        <v>575</v>
      </c>
      <c r="F97" s="38">
        <v>8</v>
      </c>
      <c r="G97" s="38" t="s">
        <v>2142</v>
      </c>
      <c r="H97" s="40" t="s">
        <v>576</v>
      </c>
      <c r="I97" s="38" t="s">
        <v>577</v>
      </c>
      <c r="J97" s="38">
        <v>34.809173199999996</v>
      </c>
      <c r="K97" s="38">
        <v>32.1616936</v>
      </c>
      <c r="L97" s="34" t="s">
        <v>603</v>
      </c>
    </row>
    <row r="98" spans="1:12" ht="15.75" customHeight="1" x14ac:dyDescent="0.2">
      <c r="A98" s="38">
        <v>3198</v>
      </c>
      <c r="B98" s="38" t="s">
        <v>19</v>
      </c>
      <c r="C98" s="38" t="s">
        <v>1138</v>
      </c>
      <c r="D98" s="38" t="s">
        <v>9</v>
      </c>
      <c r="E98" s="38" t="s">
        <v>1178</v>
      </c>
      <c r="F98" s="38">
        <v>2</v>
      </c>
      <c r="G98" s="38" t="s">
        <v>1177</v>
      </c>
      <c r="H98" s="40" t="s">
        <v>1176</v>
      </c>
      <c r="I98" s="38" t="s">
        <v>1179</v>
      </c>
      <c r="J98" s="38">
        <v>34.795502499999998</v>
      </c>
      <c r="K98" s="38">
        <v>32.163687500000002</v>
      </c>
      <c r="L98" s="34" t="s">
        <v>1191</v>
      </c>
    </row>
    <row r="99" spans="1:12" ht="15.75" customHeight="1" x14ac:dyDescent="0.2">
      <c r="A99" s="37" t="s">
        <v>578</v>
      </c>
      <c r="B99" s="38" t="s">
        <v>19</v>
      </c>
      <c r="C99" s="38" t="s">
        <v>766</v>
      </c>
      <c r="D99" s="38" t="s">
        <v>9</v>
      </c>
      <c r="E99" s="38" t="s">
        <v>63</v>
      </c>
      <c r="F99" s="38">
        <v>25</v>
      </c>
      <c r="G99" s="38"/>
      <c r="H99" s="40" t="s">
        <v>579</v>
      </c>
      <c r="I99" s="38" t="s">
        <v>580</v>
      </c>
      <c r="J99" s="38">
        <v>34.841398599999998</v>
      </c>
      <c r="K99" s="38">
        <v>32.167233799999998</v>
      </c>
      <c r="L99" s="34" t="s">
        <v>604</v>
      </c>
    </row>
    <row r="100" spans="1:12" ht="15.75" customHeight="1" x14ac:dyDescent="0.2">
      <c r="A100" s="38">
        <v>3192</v>
      </c>
      <c r="B100" s="38" t="s">
        <v>19</v>
      </c>
      <c r="C100" s="38" t="s">
        <v>1146</v>
      </c>
      <c r="D100" s="38" t="s">
        <v>9</v>
      </c>
      <c r="E100" s="38" t="s">
        <v>1147</v>
      </c>
      <c r="F100" s="38">
        <v>2</v>
      </c>
      <c r="G100" s="38"/>
      <c r="H100" s="40" t="s">
        <v>1148</v>
      </c>
      <c r="I100" s="38" t="s">
        <v>1149</v>
      </c>
      <c r="J100" s="38">
        <v>34.843338299999999</v>
      </c>
      <c r="K100" s="38">
        <v>32.151405999999902</v>
      </c>
      <c r="L100" s="34" t="s">
        <v>1150</v>
      </c>
    </row>
    <row r="101" spans="1:12" ht="15.75" customHeight="1" x14ac:dyDescent="0.2">
      <c r="A101" s="38">
        <v>3197</v>
      </c>
      <c r="B101" s="38" t="s">
        <v>19</v>
      </c>
      <c r="C101" s="38" t="s">
        <v>1137</v>
      </c>
      <c r="D101" s="38" t="s">
        <v>9</v>
      </c>
      <c r="E101" s="38" t="s">
        <v>1174</v>
      </c>
      <c r="F101" s="38">
        <v>8</v>
      </c>
      <c r="G101" s="38"/>
      <c r="H101" s="40" t="s">
        <v>1173</v>
      </c>
      <c r="I101" s="38" t="s">
        <v>1175</v>
      </c>
      <c r="J101" s="38">
        <v>34.823516899999902</v>
      </c>
      <c r="K101" s="38">
        <v>32.164848200000002</v>
      </c>
      <c r="L101" s="34" t="s">
        <v>1194</v>
      </c>
    </row>
    <row r="102" spans="1:12" ht="15.75" customHeight="1" x14ac:dyDescent="0.2">
      <c r="A102" s="41" t="s">
        <v>1744</v>
      </c>
      <c r="B102" s="41" t="s">
        <v>19</v>
      </c>
      <c r="C102" s="41" t="s">
        <v>1743</v>
      </c>
      <c r="D102" s="41" t="s">
        <v>9</v>
      </c>
      <c r="E102" s="41" t="s">
        <v>1277</v>
      </c>
      <c r="F102" s="41">
        <v>42</v>
      </c>
      <c r="G102" s="38"/>
      <c r="H102" s="36" t="s">
        <v>1745</v>
      </c>
      <c r="I102" s="41" t="s">
        <v>1747</v>
      </c>
      <c r="J102" s="41">
        <v>34.805536099999898</v>
      </c>
      <c r="K102" s="41">
        <v>32.1787001</v>
      </c>
      <c r="L102" s="34" t="s">
        <v>1746</v>
      </c>
    </row>
    <row r="103" spans="1:12" ht="15.75" customHeight="1" x14ac:dyDescent="0.2">
      <c r="A103" s="37" t="s">
        <v>641</v>
      </c>
      <c r="B103" s="38" t="s">
        <v>190</v>
      </c>
      <c r="C103" s="38" t="s">
        <v>639</v>
      </c>
      <c r="D103" s="38" t="s">
        <v>10</v>
      </c>
      <c r="E103" s="38" t="s">
        <v>689</v>
      </c>
      <c r="F103" s="38">
        <v>2</v>
      </c>
      <c r="G103" s="38"/>
      <c r="H103" s="40" t="s">
        <v>690</v>
      </c>
      <c r="I103" s="38" t="s">
        <v>691</v>
      </c>
      <c r="J103" s="38">
        <v>34.954749</v>
      </c>
      <c r="K103" s="38">
        <v>32.568438999999998</v>
      </c>
      <c r="L103" s="34" t="s">
        <v>692</v>
      </c>
    </row>
    <row r="104" spans="1:12" ht="15.75" customHeight="1" x14ac:dyDescent="0.2">
      <c r="A104" s="38">
        <v>4112</v>
      </c>
      <c r="B104" s="38" t="s">
        <v>190</v>
      </c>
      <c r="C104" s="38" t="s">
        <v>970</v>
      </c>
      <c r="D104" s="38" t="s">
        <v>10</v>
      </c>
      <c r="E104" s="38" t="s">
        <v>984</v>
      </c>
      <c r="F104" s="38"/>
      <c r="G104" s="38"/>
      <c r="H104" s="40" t="s">
        <v>985</v>
      </c>
      <c r="I104" s="38" t="s">
        <v>986</v>
      </c>
      <c r="J104" s="38">
        <v>34.934205900000002</v>
      </c>
      <c r="K104" s="38">
        <v>32.569433500000002</v>
      </c>
      <c r="L104" s="34" t="s">
        <v>987</v>
      </c>
    </row>
    <row r="105" spans="1:12" ht="15.75" customHeight="1" x14ac:dyDescent="0.2">
      <c r="A105" s="41">
        <v>4163</v>
      </c>
      <c r="B105" s="41" t="s">
        <v>173</v>
      </c>
      <c r="C105" s="41" t="s">
        <v>1853</v>
      </c>
      <c r="D105" s="41" t="s">
        <v>10</v>
      </c>
      <c r="E105" s="41" t="s">
        <v>1854</v>
      </c>
      <c r="F105" s="41">
        <v>1</v>
      </c>
      <c r="G105" s="38"/>
      <c r="H105" s="36" t="s">
        <v>1855</v>
      </c>
      <c r="I105" s="41" t="s">
        <v>1856</v>
      </c>
      <c r="J105" s="41">
        <v>34.916829900000003</v>
      </c>
      <c r="K105" s="41">
        <v>32.428613599999998</v>
      </c>
      <c r="L105" s="34" t="s">
        <v>1857</v>
      </c>
    </row>
    <row r="106" spans="1:12" ht="15.75" customHeight="1" x14ac:dyDescent="0.2">
      <c r="A106" s="37" t="s">
        <v>642</v>
      </c>
      <c r="B106" s="38" t="s">
        <v>173</v>
      </c>
      <c r="C106" s="38" t="s">
        <v>1103</v>
      </c>
      <c r="D106" s="38" t="s">
        <v>10</v>
      </c>
      <c r="E106" s="38" t="s">
        <v>694</v>
      </c>
      <c r="F106" s="38">
        <v>35</v>
      </c>
      <c r="G106" s="38" t="s">
        <v>695</v>
      </c>
      <c r="H106" s="40" t="s">
        <v>693</v>
      </c>
      <c r="I106" s="38" t="s">
        <v>696</v>
      </c>
      <c r="J106" s="38">
        <v>34.930272500000001</v>
      </c>
      <c r="K106" s="38">
        <v>32.440527600000003</v>
      </c>
      <c r="L106" s="34" t="s">
        <v>697</v>
      </c>
    </row>
    <row r="107" spans="1:12" ht="15.75" customHeight="1" x14ac:dyDescent="0.2">
      <c r="A107" s="38">
        <v>4115</v>
      </c>
      <c r="B107" s="38" t="s">
        <v>173</v>
      </c>
      <c r="C107" s="38" t="s">
        <v>1261</v>
      </c>
      <c r="D107" s="38" t="s">
        <v>10</v>
      </c>
      <c r="E107" s="38" t="s">
        <v>158</v>
      </c>
      <c r="F107" s="38">
        <v>40</v>
      </c>
      <c r="G107" s="38"/>
      <c r="H107" s="40" t="s">
        <v>1262</v>
      </c>
      <c r="I107" s="38" t="s">
        <v>1263</v>
      </c>
      <c r="J107" s="38">
        <v>34.922843800000003</v>
      </c>
      <c r="K107" s="38">
        <v>32.437486100000001</v>
      </c>
      <c r="L107" s="34" t="s">
        <v>1264</v>
      </c>
    </row>
    <row r="108" spans="1:12" ht="15.75" customHeight="1" x14ac:dyDescent="0.2">
      <c r="A108" s="41">
        <v>4164</v>
      </c>
      <c r="B108" s="41" t="s">
        <v>173</v>
      </c>
      <c r="C108" s="41" t="s">
        <v>1867</v>
      </c>
      <c r="D108" s="41" t="s">
        <v>10</v>
      </c>
      <c r="E108" s="41" t="s">
        <v>1862</v>
      </c>
      <c r="F108" s="41">
        <v>10</v>
      </c>
      <c r="G108" s="38"/>
      <c r="H108" s="36" t="s">
        <v>1863</v>
      </c>
      <c r="I108" s="41" t="s">
        <v>1864</v>
      </c>
      <c r="J108" s="41">
        <v>34.893895100000002</v>
      </c>
      <c r="K108" s="41">
        <v>32.440030899999996</v>
      </c>
      <c r="L108" s="34" t="s">
        <v>1865</v>
      </c>
    </row>
    <row r="109" spans="1:12" ht="15.75" customHeight="1" x14ac:dyDescent="0.2">
      <c r="A109" s="41">
        <v>3281</v>
      </c>
      <c r="B109" s="41" t="s">
        <v>173</v>
      </c>
      <c r="C109" s="41" t="s">
        <v>1641</v>
      </c>
      <c r="D109" s="41" t="s">
        <v>10</v>
      </c>
      <c r="E109" s="41" t="s">
        <v>174</v>
      </c>
      <c r="F109" s="41">
        <v>38</v>
      </c>
      <c r="G109" s="41"/>
      <c r="H109" s="36" t="s">
        <v>1642</v>
      </c>
      <c r="I109" s="41" t="s">
        <v>1643</v>
      </c>
      <c r="J109" s="41">
        <v>34.915882500000002</v>
      </c>
      <c r="K109" s="41">
        <v>32.437424200000002</v>
      </c>
      <c r="L109" s="34" t="s">
        <v>1644</v>
      </c>
    </row>
    <row r="110" spans="1:12" ht="15.75" customHeight="1" x14ac:dyDescent="0.2">
      <c r="A110" s="41" t="s">
        <v>2358</v>
      </c>
      <c r="B110" s="41" t="s">
        <v>2357</v>
      </c>
      <c r="C110" s="41" t="s">
        <v>2356</v>
      </c>
      <c r="D110" s="41" t="s">
        <v>10</v>
      </c>
      <c r="E110" s="41" t="s">
        <v>2361</v>
      </c>
      <c r="F110" s="41">
        <v>3</v>
      </c>
      <c r="G110" s="41"/>
      <c r="H110" s="36" t="s">
        <v>2359</v>
      </c>
      <c r="I110" s="38" t="s">
        <v>2360</v>
      </c>
      <c r="J110" s="41">
        <v>34.9039</v>
      </c>
      <c r="K110" s="41">
        <v>32.441920000000003</v>
      </c>
      <c r="L110" s="34"/>
    </row>
    <row r="111" spans="1:12" ht="15.75" customHeight="1" x14ac:dyDescent="0.2">
      <c r="A111" s="41" t="s">
        <v>1712</v>
      </c>
      <c r="B111" s="41" t="s">
        <v>100</v>
      </c>
      <c r="C111" s="41" t="s">
        <v>1708</v>
      </c>
      <c r="D111" s="41" t="s">
        <v>9</v>
      </c>
      <c r="E111" s="41" t="s">
        <v>1709</v>
      </c>
      <c r="F111" s="41">
        <v>22</v>
      </c>
      <c r="G111" s="41"/>
      <c r="H111" s="36" t="s">
        <v>1710</v>
      </c>
      <c r="I111" s="41" t="s">
        <v>2273</v>
      </c>
      <c r="J111" s="41">
        <v>34.768146799999997</v>
      </c>
      <c r="K111" s="41">
        <v>32.013216800000002</v>
      </c>
      <c r="L111" s="34" t="s">
        <v>1711</v>
      </c>
    </row>
    <row r="112" spans="1:12" ht="15.75" customHeight="1" x14ac:dyDescent="0.2">
      <c r="A112" s="41" t="s">
        <v>1694</v>
      </c>
      <c r="B112" s="41" t="s">
        <v>100</v>
      </c>
      <c r="C112" s="41" t="s">
        <v>1691</v>
      </c>
      <c r="D112" s="41" t="s">
        <v>9</v>
      </c>
      <c r="E112" s="41" t="s">
        <v>759</v>
      </c>
      <c r="F112" s="41">
        <v>42</v>
      </c>
      <c r="G112" s="41"/>
      <c r="H112" s="36" t="s">
        <v>1692</v>
      </c>
      <c r="I112" s="41" t="s">
        <v>1693</v>
      </c>
      <c r="J112" s="41">
        <v>34.793057299999901</v>
      </c>
      <c r="K112" s="41">
        <v>32.005140900000001</v>
      </c>
      <c r="L112" s="34" t="s">
        <v>1695</v>
      </c>
    </row>
    <row r="113" spans="1:12" ht="15.75" customHeight="1" x14ac:dyDescent="0.2">
      <c r="A113" s="41">
        <v>3345</v>
      </c>
      <c r="B113" s="41" t="s">
        <v>100</v>
      </c>
      <c r="C113" s="41" t="s">
        <v>1968</v>
      </c>
      <c r="D113" s="41" t="s">
        <v>9</v>
      </c>
      <c r="E113" s="41" t="s">
        <v>1969</v>
      </c>
      <c r="F113" s="41">
        <v>49</v>
      </c>
      <c r="G113" s="29"/>
      <c r="H113" s="38" t="s">
        <v>2101</v>
      </c>
      <c r="I113" s="48" t="s">
        <v>1047</v>
      </c>
      <c r="J113" s="41">
        <v>34.797979400000003</v>
      </c>
      <c r="K113" s="41">
        <v>32.016879099999997</v>
      </c>
      <c r="L113" s="34" t="s">
        <v>1966</v>
      </c>
    </row>
    <row r="114" spans="1:12" ht="15.75" customHeight="1" x14ac:dyDescent="0.2">
      <c r="A114" s="41">
        <v>3318</v>
      </c>
      <c r="B114" s="41" t="s">
        <v>100</v>
      </c>
      <c r="C114" s="41" t="s">
        <v>1918</v>
      </c>
      <c r="D114" s="41" t="s">
        <v>9</v>
      </c>
      <c r="E114" s="41" t="s">
        <v>1848</v>
      </c>
      <c r="F114" s="41">
        <v>11</v>
      </c>
      <c r="G114" s="38"/>
      <c r="H114" s="36" t="s">
        <v>1849</v>
      </c>
      <c r="I114" s="41" t="s">
        <v>1850</v>
      </c>
      <c r="J114" s="41">
        <v>34.762391799999897</v>
      </c>
      <c r="K114" s="41">
        <v>32.0301957</v>
      </c>
      <c r="L114" s="34" t="s">
        <v>1851</v>
      </c>
    </row>
    <row r="115" spans="1:12" ht="15.75" customHeight="1" x14ac:dyDescent="0.2">
      <c r="A115" s="38">
        <v>3190</v>
      </c>
      <c r="B115" s="38" t="s">
        <v>100</v>
      </c>
      <c r="C115" s="38" t="s">
        <v>1110</v>
      </c>
      <c r="D115" s="38" t="s">
        <v>9</v>
      </c>
      <c r="E115" s="38" t="s">
        <v>1132</v>
      </c>
      <c r="F115" s="38">
        <v>38</v>
      </c>
      <c r="G115" s="45"/>
      <c r="H115" s="40" t="s">
        <v>1133</v>
      </c>
      <c r="I115" s="38" t="s">
        <v>2170</v>
      </c>
      <c r="J115" s="38">
        <v>34.806911099999901</v>
      </c>
      <c r="K115" s="38">
        <v>32.006402000000001</v>
      </c>
      <c r="L115" s="34" t="s">
        <v>1135</v>
      </c>
    </row>
    <row r="116" spans="1:12" ht="15.75" customHeight="1" x14ac:dyDescent="0.2">
      <c r="A116" s="38">
        <v>3189</v>
      </c>
      <c r="B116" s="38" t="s">
        <v>100</v>
      </c>
      <c r="C116" s="38" t="s">
        <v>2312</v>
      </c>
      <c r="D116" s="38" t="s">
        <v>9</v>
      </c>
      <c r="E116" s="38" t="s">
        <v>125</v>
      </c>
      <c r="F116" s="38">
        <v>43</v>
      </c>
      <c r="G116" s="38"/>
      <c r="H116" s="40" t="s">
        <v>1130</v>
      </c>
      <c r="I116" s="38" t="s">
        <v>1131</v>
      </c>
      <c r="J116" s="38">
        <v>34.7709694999999</v>
      </c>
      <c r="K116" s="38">
        <v>32.0183684</v>
      </c>
      <c r="L116" s="34" t="s">
        <v>1134</v>
      </c>
    </row>
    <row r="117" spans="1:12" ht="15.75" customHeight="1" x14ac:dyDescent="0.2">
      <c r="A117" s="37" t="s">
        <v>466</v>
      </c>
      <c r="B117" s="38" t="s">
        <v>100</v>
      </c>
      <c r="C117" s="38" t="s">
        <v>468</v>
      </c>
      <c r="D117" s="38" t="s">
        <v>9</v>
      </c>
      <c r="E117" s="38" t="s">
        <v>63</v>
      </c>
      <c r="F117" s="38">
        <v>69</v>
      </c>
      <c r="G117" s="38"/>
      <c r="H117" s="40" t="s">
        <v>469</v>
      </c>
      <c r="I117" s="38" t="s">
        <v>470</v>
      </c>
      <c r="J117" s="38">
        <v>34.777696599999999</v>
      </c>
      <c r="K117" s="38">
        <v>32.022618000000001</v>
      </c>
      <c r="L117" s="34" t="s">
        <v>521</v>
      </c>
    </row>
    <row r="118" spans="1:12" ht="15.75" customHeight="1" x14ac:dyDescent="0.2">
      <c r="A118" s="41" t="s">
        <v>1983</v>
      </c>
      <c r="B118" s="41" t="s">
        <v>100</v>
      </c>
      <c r="C118" s="41" t="s">
        <v>1986</v>
      </c>
      <c r="D118" s="41" t="s">
        <v>9</v>
      </c>
      <c r="E118" s="41" t="s">
        <v>1924</v>
      </c>
      <c r="F118" s="41">
        <v>26</v>
      </c>
      <c r="G118" s="29"/>
      <c r="H118" s="40" t="s">
        <v>1984</v>
      </c>
      <c r="I118" s="48" t="s">
        <v>1985</v>
      </c>
      <c r="J118" s="41">
        <v>34.8029375999999</v>
      </c>
      <c r="K118" s="41">
        <v>32.0061964</v>
      </c>
      <c r="L118" s="34" t="s">
        <v>1925</v>
      </c>
    </row>
    <row r="119" spans="1:12" ht="15.75" customHeight="1" x14ac:dyDescent="0.2">
      <c r="A119" s="34" t="s">
        <v>81</v>
      </c>
      <c r="B119" s="35" t="s">
        <v>3</v>
      </c>
      <c r="C119" s="35" t="s">
        <v>82</v>
      </c>
      <c r="D119" s="35" t="s">
        <v>10</v>
      </c>
      <c r="E119" s="41" t="s">
        <v>84</v>
      </c>
      <c r="F119" s="41">
        <v>22</v>
      </c>
      <c r="G119" s="41"/>
      <c r="H119" s="36" t="s">
        <v>87</v>
      </c>
      <c r="I119" s="41" t="s">
        <v>1424</v>
      </c>
      <c r="J119" s="41">
        <v>35.011265999999999</v>
      </c>
      <c r="K119" s="38">
        <v>32.793419900000004</v>
      </c>
      <c r="L119" s="41" t="s">
        <v>90</v>
      </c>
    </row>
    <row r="120" spans="1:12" ht="15.75" customHeight="1" x14ac:dyDescent="0.2">
      <c r="A120" s="41" t="s">
        <v>2171</v>
      </c>
      <c r="B120" s="41" t="s">
        <v>3</v>
      </c>
      <c r="C120" s="41" t="s">
        <v>2172</v>
      </c>
      <c r="D120" s="41" t="s">
        <v>10</v>
      </c>
      <c r="E120" s="41" t="s">
        <v>130</v>
      </c>
      <c r="F120" s="41">
        <v>46</v>
      </c>
      <c r="G120" s="41"/>
      <c r="H120" s="36" t="s">
        <v>2173</v>
      </c>
      <c r="I120" s="38" t="s">
        <v>2174</v>
      </c>
      <c r="J120" s="41">
        <v>35.000119599999998</v>
      </c>
      <c r="K120" s="41">
        <v>32.808296800000001</v>
      </c>
      <c r="L120" s="34" t="s">
        <v>2175</v>
      </c>
    </row>
    <row r="121" spans="1:12" ht="15.75" customHeight="1" x14ac:dyDescent="0.2">
      <c r="A121" s="41" t="s">
        <v>2081</v>
      </c>
      <c r="B121" s="41" t="s">
        <v>3</v>
      </c>
      <c r="C121" s="41" t="s">
        <v>2080</v>
      </c>
      <c r="D121" s="41" t="s">
        <v>10</v>
      </c>
      <c r="E121" s="41" t="s">
        <v>1846</v>
      </c>
      <c r="F121" s="41">
        <v>63</v>
      </c>
      <c r="G121" s="41"/>
      <c r="H121" s="36" t="s">
        <v>2082</v>
      </c>
      <c r="I121" s="38" t="s">
        <v>2083</v>
      </c>
      <c r="J121" s="41">
        <v>34.963968899999998</v>
      </c>
      <c r="K121" s="41">
        <v>32.821621800000003</v>
      </c>
      <c r="L121" s="41" t="s">
        <v>1847</v>
      </c>
    </row>
    <row r="122" spans="1:12" ht="15.75" customHeight="1" x14ac:dyDescent="0.2">
      <c r="A122" s="41" t="s">
        <v>2096</v>
      </c>
      <c r="B122" s="41" t="s">
        <v>3</v>
      </c>
      <c r="C122" s="41" t="s">
        <v>2095</v>
      </c>
      <c r="D122" s="41" t="s">
        <v>10</v>
      </c>
      <c r="E122" s="41" t="s">
        <v>2097</v>
      </c>
      <c r="F122" s="41">
        <v>63</v>
      </c>
      <c r="G122" s="41"/>
      <c r="H122" s="36" t="s">
        <v>2098</v>
      </c>
      <c r="I122" s="38" t="s">
        <v>2099</v>
      </c>
      <c r="J122" s="41">
        <v>34.981371399999901</v>
      </c>
      <c r="K122" s="41">
        <v>32.811996700000002</v>
      </c>
      <c r="L122" s="41" t="s">
        <v>2100</v>
      </c>
    </row>
    <row r="123" spans="1:12" ht="15.75" customHeight="1" x14ac:dyDescent="0.2">
      <c r="A123" s="41">
        <v>4002</v>
      </c>
      <c r="B123" s="41" t="s">
        <v>3</v>
      </c>
      <c r="C123" s="41" t="s">
        <v>1195</v>
      </c>
      <c r="D123" s="41" t="s">
        <v>10</v>
      </c>
      <c r="E123" s="41" t="s">
        <v>83</v>
      </c>
      <c r="F123" s="41">
        <v>2</v>
      </c>
      <c r="G123" s="38"/>
      <c r="H123" s="36" t="s">
        <v>86</v>
      </c>
      <c r="I123" s="41" t="s">
        <v>88</v>
      </c>
      <c r="J123" s="41">
        <v>34.9758596</v>
      </c>
      <c r="K123" s="41">
        <v>32.807973099999998</v>
      </c>
      <c r="L123" s="34" t="s">
        <v>89</v>
      </c>
    </row>
    <row r="124" spans="1:12" ht="15.75" customHeight="1" x14ac:dyDescent="0.2">
      <c r="A124" s="37" t="s">
        <v>437</v>
      </c>
      <c r="B124" s="38" t="s">
        <v>3</v>
      </c>
      <c r="C124" s="38" t="s">
        <v>712</v>
      </c>
      <c r="D124" s="38" t="s">
        <v>10</v>
      </c>
      <c r="E124" s="38" t="s">
        <v>612</v>
      </c>
      <c r="F124" s="38">
        <v>111</v>
      </c>
      <c r="G124" s="38" t="s">
        <v>614</v>
      </c>
      <c r="H124" s="40" t="s">
        <v>330</v>
      </c>
      <c r="I124" s="38" t="s">
        <v>331</v>
      </c>
      <c r="J124" s="38">
        <v>35.028650200000001</v>
      </c>
      <c r="K124" s="38">
        <v>32.788142000000001</v>
      </c>
      <c r="L124" s="34" t="s">
        <v>613</v>
      </c>
    </row>
    <row r="125" spans="1:12" ht="15.75" customHeight="1" x14ac:dyDescent="0.2">
      <c r="A125" s="37" t="s">
        <v>633</v>
      </c>
      <c r="B125" s="38" t="s">
        <v>3</v>
      </c>
      <c r="C125" s="38" t="s">
        <v>632</v>
      </c>
      <c r="D125" s="38" t="s">
        <v>10</v>
      </c>
      <c r="E125" s="38" t="s">
        <v>85</v>
      </c>
      <c r="F125" s="38">
        <v>134</v>
      </c>
      <c r="G125" s="38"/>
      <c r="H125" s="40" t="s">
        <v>671</v>
      </c>
      <c r="I125" s="38" t="s">
        <v>672</v>
      </c>
      <c r="J125" s="38">
        <v>34.986285100000003</v>
      </c>
      <c r="K125" s="38">
        <v>32.803151900000003</v>
      </c>
      <c r="L125" s="34" t="s">
        <v>673</v>
      </c>
    </row>
    <row r="126" spans="1:12" ht="15.75" customHeight="1" x14ac:dyDescent="0.2">
      <c r="A126" s="41" t="s">
        <v>1631</v>
      </c>
      <c r="B126" s="41" t="s">
        <v>3</v>
      </c>
      <c r="C126" s="41" t="s">
        <v>1630</v>
      </c>
      <c r="D126" s="41" t="s">
        <v>10</v>
      </c>
      <c r="E126" s="41" t="s">
        <v>1632</v>
      </c>
      <c r="F126" s="41">
        <v>139</v>
      </c>
      <c r="G126" s="41"/>
      <c r="H126" s="36" t="s">
        <v>1633</v>
      </c>
      <c r="I126" s="41" t="s">
        <v>2349</v>
      </c>
      <c r="J126" s="41">
        <v>34.9998673999999</v>
      </c>
      <c r="K126" s="41">
        <v>32.777757200000003</v>
      </c>
      <c r="L126" s="34" t="s">
        <v>1634</v>
      </c>
    </row>
    <row r="127" spans="1:12" ht="15.75" customHeight="1" x14ac:dyDescent="0.2">
      <c r="A127" s="37" t="s">
        <v>621</v>
      </c>
      <c r="B127" s="38" t="s">
        <v>3</v>
      </c>
      <c r="C127" s="38" t="s">
        <v>620</v>
      </c>
      <c r="D127" s="38" t="s">
        <v>10</v>
      </c>
      <c r="E127" s="38" t="s">
        <v>649</v>
      </c>
      <c r="F127" s="38">
        <v>18</v>
      </c>
      <c r="G127" s="38"/>
      <c r="H127" s="40" t="s">
        <v>650</v>
      </c>
      <c r="I127" s="38" t="s">
        <v>651</v>
      </c>
      <c r="J127" s="38">
        <v>34.995733999999999</v>
      </c>
      <c r="K127" s="38">
        <v>32.813541000000001</v>
      </c>
      <c r="L127" s="34" t="s">
        <v>652</v>
      </c>
    </row>
    <row r="128" spans="1:12" ht="15.75" customHeight="1" x14ac:dyDescent="0.2">
      <c r="A128" s="38">
        <v>4105</v>
      </c>
      <c r="B128" s="38" t="s">
        <v>3</v>
      </c>
      <c r="C128" s="38" t="s">
        <v>879</v>
      </c>
      <c r="D128" s="38" t="s">
        <v>10</v>
      </c>
      <c r="E128" s="38" t="s">
        <v>933</v>
      </c>
      <c r="F128" s="38">
        <v>54</v>
      </c>
      <c r="G128" s="38" t="s">
        <v>934</v>
      </c>
      <c r="H128" s="40" t="s">
        <v>935</v>
      </c>
      <c r="I128" s="38" t="s">
        <v>936</v>
      </c>
      <c r="J128" s="38">
        <v>35.0075108999999</v>
      </c>
      <c r="K128" s="38">
        <v>32.7893148</v>
      </c>
      <c r="L128" s="34" t="s">
        <v>937</v>
      </c>
    </row>
    <row r="129" spans="1:12" ht="15.75" customHeight="1" x14ac:dyDescent="0.2">
      <c r="A129" s="38">
        <v>4111</v>
      </c>
      <c r="B129" s="38" t="s">
        <v>3</v>
      </c>
      <c r="C129" s="38" t="s">
        <v>957</v>
      </c>
      <c r="D129" s="38" t="s">
        <v>10</v>
      </c>
      <c r="E129" s="38" t="s">
        <v>238</v>
      </c>
      <c r="F129" s="38"/>
      <c r="G129" s="38" t="s">
        <v>966</v>
      </c>
      <c r="H129" s="40" t="s">
        <v>967</v>
      </c>
      <c r="I129" s="38" t="s">
        <v>968</v>
      </c>
      <c r="J129" s="38">
        <v>35.052693300000001</v>
      </c>
      <c r="K129" s="38">
        <v>32.807446499999998</v>
      </c>
      <c r="L129" s="34" t="s">
        <v>969</v>
      </c>
    </row>
    <row r="130" spans="1:12" ht="15.75" customHeight="1" x14ac:dyDescent="0.2">
      <c r="A130" s="38">
        <v>4150</v>
      </c>
      <c r="B130" s="38" t="s">
        <v>3</v>
      </c>
      <c r="C130" s="38" t="s">
        <v>1706</v>
      </c>
      <c r="D130" s="38" t="s">
        <v>10</v>
      </c>
      <c r="E130" s="38" t="s">
        <v>156</v>
      </c>
      <c r="F130" s="38">
        <v>54</v>
      </c>
      <c r="G130" s="38"/>
      <c r="H130" s="40" t="s">
        <v>718</v>
      </c>
      <c r="I130" s="38" t="s">
        <v>2131</v>
      </c>
      <c r="J130" s="38">
        <v>35.0138944999999</v>
      </c>
      <c r="K130" s="38">
        <v>32.783107399999899</v>
      </c>
      <c r="L130" s="34" t="s">
        <v>719</v>
      </c>
    </row>
    <row r="131" spans="1:12" ht="15.75" customHeight="1" x14ac:dyDescent="0.2">
      <c r="A131" s="37" t="s">
        <v>619</v>
      </c>
      <c r="B131" s="38" t="s">
        <v>3</v>
      </c>
      <c r="C131" s="38" t="s">
        <v>618</v>
      </c>
      <c r="D131" s="38" t="s">
        <v>10</v>
      </c>
      <c r="E131" s="38" t="s">
        <v>644</v>
      </c>
      <c r="F131" s="38">
        <v>6</v>
      </c>
      <c r="G131" s="38" t="s">
        <v>645</v>
      </c>
      <c r="H131" s="40" t="s">
        <v>646</v>
      </c>
      <c r="I131" s="38" t="s">
        <v>647</v>
      </c>
      <c r="J131" s="38">
        <v>34.991986699999899</v>
      </c>
      <c r="K131" s="38">
        <v>32.823087800000003</v>
      </c>
      <c r="L131" s="34" t="s">
        <v>648</v>
      </c>
    </row>
    <row r="132" spans="1:12" ht="15.75" customHeight="1" x14ac:dyDescent="0.2">
      <c r="A132" s="38">
        <v>4110</v>
      </c>
      <c r="B132" s="38" t="s">
        <v>3</v>
      </c>
      <c r="C132" s="38" t="s">
        <v>1042</v>
      </c>
      <c r="D132" s="38" t="s">
        <v>10</v>
      </c>
      <c r="E132" s="38" t="s">
        <v>147</v>
      </c>
      <c r="F132" s="38">
        <v>55</v>
      </c>
      <c r="G132" s="38"/>
      <c r="H132" s="40" t="s">
        <v>963</v>
      </c>
      <c r="I132" s="38" t="s">
        <v>964</v>
      </c>
      <c r="J132" s="38">
        <v>35.034906900000003</v>
      </c>
      <c r="K132" s="38">
        <v>32.793267899999996</v>
      </c>
      <c r="L132" s="34" t="s">
        <v>965</v>
      </c>
    </row>
    <row r="133" spans="1:12" ht="15.75" customHeight="1" x14ac:dyDescent="0.2">
      <c r="A133" s="38">
        <v>4088</v>
      </c>
      <c r="B133" s="38" t="s">
        <v>3</v>
      </c>
      <c r="C133" s="38" t="s">
        <v>716</v>
      </c>
      <c r="D133" s="38" t="s">
        <v>10</v>
      </c>
      <c r="E133" s="38" t="s">
        <v>713</v>
      </c>
      <c r="F133" s="38">
        <v>34</v>
      </c>
      <c r="G133" s="38"/>
      <c r="H133" s="40" t="s">
        <v>714</v>
      </c>
      <c r="I133" s="38" t="s">
        <v>1311</v>
      </c>
      <c r="J133" s="38">
        <v>35.072037100000003</v>
      </c>
      <c r="K133" s="38">
        <v>32.820237900000002</v>
      </c>
      <c r="L133" s="34" t="s">
        <v>715</v>
      </c>
    </row>
    <row r="134" spans="1:12" ht="15.75" customHeight="1" x14ac:dyDescent="0.2">
      <c r="A134" s="38">
        <v>4114</v>
      </c>
      <c r="B134" s="38" t="s">
        <v>3</v>
      </c>
      <c r="C134" s="38" t="s">
        <v>972</v>
      </c>
      <c r="D134" s="38" t="s">
        <v>10</v>
      </c>
      <c r="E134" s="38" t="s">
        <v>991</v>
      </c>
      <c r="F134" s="38">
        <v>8</v>
      </c>
      <c r="G134" s="38"/>
      <c r="H134" s="40" t="s">
        <v>992</v>
      </c>
      <c r="I134" s="38" t="s">
        <v>993</v>
      </c>
      <c r="J134" s="38">
        <v>34.984373499999997</v>
      </c>
      <c r="K134" s="38">
        <v>32.831926699999997</v>
      </c>
      <c r="L134" s="34" t="s">
        <v>1006</v>
      </c>
    </row>
    <row r="135" spans="1:12" ht="15.75" customHeight="1" x14ac:dyDescent="0.2">
      <c r="A135" s="38" t="s">
        <v>1680</v>
      </c>
      <c r="B135" s="38" t="s">
        <v>3</v>
      </c>
      <c r="C135" s="39" t="s">
        <v>1681</v>
      </c>
      <c r="D135" s="38" t="s">
        <v>10</v>
      </c>
      <c r="E135" s="38" t="s">
        <v>415</v>
      </c>
      <c r="F135" s="38">
        <v>68</v>
      </c>
      <c r="G135" s="38"/>
      <c r="H135" s="40" t="s">
        <v>1294</v>
      </c>
      <c r="I135" s="38" t="s">
        <v>1682</v>
      </c>
      <c r="J135" s="38">
        <v>35.0020667</v>
      </c>
      <c r="K135" s="38">
        <v>32.818559100000002</v>
      </c>
      <c r="L135" s="34" t="s">
        <v>1683</v>
      </c>
    </row>
    <row r="136" spans="1:12" ht="15.75" customHeight="1" x14ac:dyDescent="0.2">
      <c r="A136" s="41" t="s">
        <v>1772</v>
      </c>
      <c r="B136" s="41" t="s">
        <v>3</v>
      </c>
      <c r="C136" s="41" t="s">
        <v>1771</v>
      </c>
      <c r="D136" s="41" t="s">
        <v>10</v>
      </c>
      <c r="E136" s="41" t="s">
        <v>694</v>
      </c>
      <c r="F136" s="41">
        <v>10</v>
      </c>
      <c r="G136" s="38"/>
      <c r="H136" s="36" t="s">
        <v>1773</v>
      </c>
      <c r="I136" s="41" t="s">
        <v>1275</v>
      </c>
      <c r="J136" s="41">
        <v>34.982216099999903</v>
      </c>
      <c r="K136" s="41">
        <v>32.824182899999997</v>
      </c>
      <c r="L136" s="34" t="s">
        <v>1774</v>
      </c>
    </row>
    <row r="137" spans="1:12" ht="15.75" customHeight="1" x14ac:dyDescent="0.2">
      <c r="A137" s="41" t="s">
        <v>1827</v>
      </c>
      <c r="B137" s="41" t="s">
        <v>3</v>
      </c>
      <c r="C137" s="41" t="s">
        <v>1824</v>
      </c>
      <c r="D137" s="41" t="s">
        <v>10</v>
      </c>
      <c r="E137" s="41" t="s">
        <v>1825</v>
      </c>
      <c r="F137" s="41">
        <v>98</v>
      </c>
      <c r="G137" s="38"/>
      <c r="H137" s="36" t="s">
        <v>1826</v>
      </c>
      <c r="I137" s="38" t="s">
        <v>2249</v>
      </c>
      <c r="J137" s="41">
        <v>34.9862319</v>
      </c>
      <c r="K137" s="41">
        <v>32.791438200000002</v>
      </c>
      <c r="L137" s="34" t="s">
        <v>1828</v>
      </c>
    </row>
    <row r="138" spans="1:12" ht="15.75" customHeight="1" x14ac:dyDescent="0.2">
      <c r="A138" s="34" t="s">
        <v>455</v>
      </c>
      <c r="B138" s="43" t="s">
        <v>452</v>
      </c>
      <c r="C138" s="35" t="s">
        <v>453</v>
      </c>
      <c r="D138" s="43" t="s">
        <v>10</v>
      </c>
      <c r="E138" s="43" t="s">
        <v>456</v>
      </c>
      <c r="F138" s="41">
        <v>65</v>
      </c>
      <c r="G138" s="43" t="s">
        <v>454</v>
      </c>
      <c r="H138" s="44" t="s">
        <v>457</v>
      </c>
      <c r="I138" s="43" t="s">
        <v>460</v>
      </c>
      <c r="J138" s="43" t="s">
        <v>458</v>
      </c>
      <c r="K138" s="43" t="s">
        <v>459</v>
      </c>
      <c r="L138" s="34" t="s">
        <v>1460</v>
      </c>
    </row>
    <row r="139" spans="1:12" ht="15.75" customHeight="1" x14ac:dyDescent="0.2">
      <c r="A139" s="41" t="s">
        <v>2230</v>
      </c>
      <c r="B139" s="41" t="s">
        <v>2231</v>
      </c>
      <c r="C139" s="41" t="s">
        <v>2229</v>
      </c>
      <c r="D139" s="41" t="s">
        <v>10</v>
      </c>
      <c r="E139" s="41" t="s">
        <v>2232</v>
      </c>
      <c r="F139" s="41">
        <v>31</v>
      </c>
      <c r="G139" s="41"/>
      <c r="H139" s="36" t="s">
        <v>2233</v>
      </c>
      <c r="I139" s="38" t="s">
        <v>2234</v>
      </c>
      <c r="J139" s="41">
        <v>35.039344999999997</v>
      </c>
      <c r="K139" s="41">
        <v>32.470317000000001</v>
      </c>
      <c r="L139" s="34" t="s">
        <v>2235</v>
      </c>
    </row>
    <row r="140" spans="1:12" ht="15.75" customHeight="1" x14ac:dyDescent="0.2">
      <c r="A140" s="41" t="s">
        <v>2366</v>
      </c>
      <c r="B140" s="41" t="s">
        <v>2231</v>
      </c>
      <c r="C140" s="41" t="s">
        <v>2362</v>
      </c>
      <c r="D140" s="41" t="s">
        <v>10</v>
      </c>
      <c r="E140" s="41" t="s">
        <v>2232</v>
      </c>
      <c r="F140" s="41">
        <v>2</v>
      </c>
      <c r="G140" s="41"/>
      <c r="H140" s="36" t="s">
        <v>2363</v>
      </c>
      <c r="I140" s="38" t="s">
        <v>2364</v>
      </c>
      <c r="J140" s="41">
        <v>35.039344999999997</v>
      </c>
      <c r="K140" s="41">
        <v>32.470317000000001</v>
      </c>
      <c r="L140" s="34" t="s">
        <v>2365</v>
      </c>
    </row>
    <row r="141" spans="1:12" ht="15.75" customHeight="1" x14ac:dyDescent="0.2">
      <c r="A141" s="34" t="s">
        <v>399</v>
      </c>
      <c r="B141" s="41" t="s">
        <v>390</v>
      </c>
      <c r="C141" s="41" t="s">
        <v>389</v>
      </c>
      <c r="D141" s="41" t="s">
        <v>10</v>
      </c>
      <c r="E141" s="41" t="s">
        <v>401</v>
      </c>
      <c r="F141" s="41">
        <v>1</v>
      </c>
      <c r="G141" s="38"/>
      <c r="H141" s="36" t="s">
        <v>402</v>
      </c>
      <c r="I141" s="38" t="s">
        <v>403</v>
      </c>
      <c r="J141" s="41">
        <v>35.1433617</v>
      </c>
      <c r="K141" s="41">
        <v>32.730583299999999</v>
      </c>
      <c r="L141" s="34" t="s">
        <v>412</v>
      </c>
    </row>
    <row r="142" spans="1:12" ht="15.75" customHeight="1" x14ac:dyDescent="0.2">
      <c r="A142" s="41">
        <v>4148</v>
      </c>
      <c r="B142" s="41" t="s">
        <v>202</v>
      </c>
      <c r="C142" s="41" t="s">
        <v>1686</v>
      </c>
      <c r="D142" s="41" t="s">
        <v>10</v>
      </c>
      <c r="E142" s="41" t="s">
        <v>1687</v>
      </c>
      <c r="F142" s="41">
        <v>8</v>
      </c>
      <c r="G142" s="41"/>
      <c r="H142" s="36" t="s">
        <v>1688</v>
      </c>
      <c r="I142" s="41" t="s">
        <v>1689</v>
      </c>
      <c r="J142" s="41">
        <v>35.515347599999998</v>
      </c>
      <c r="K142" s="41">
        <v>32.779861799999999</v>
      </c>
      <c r="L142" s="34" t="s">
        <v>1690</v>
      </c>
    </row>
    <row r="143" spans="1:12" ht="15.75" customHeight="1" x14ac:dyDescent="0.2">
      <c r="A143" s="38">
        <v>4101</v>
      </c>
      <c r="B143" s="38" t="s">
        <v>202</v>
      </c>
      <c r="C143" s="38" t="s">
        <v>873</v>
      </c>
      <c r="D143" s="38" t="s">
        <v>10</v>
      </c>
      <c r="E143" s="38" t="s">
        <v>908</v>
      </c>
      <c r="F143" s="38">
        <v>1</v>
      </c>
      <c r="G143" s="38"/>
      <c r="H143" s="40" t="s">
        <v>907</v>
      </c>
      <c r="I143" s="38" t="s">
        <v>909</v>
      </c>
      <c r="J143" s="38">
        <v>35.498815399999998</v>
      </c>
      <c r="K143" s="38">
        <v>32.784603699999998</v>
      </c>
      <c r="L143" s="34" t="s">
        <v>913</v>
      </c>
    </row>
    <row r="144" spans="1:12" ht="15.75" customHeight="1" x14ac:dyDescent="0.2">
      <c r="A144" s="37" t="s">
        <v>637</v>
      </c>
      <c r="B144" s="38" t="s">
        <v>202</v>
      </c>
      <c r="C144" s="38" t="s">
        <v>636</v>
      </c>
      <c r="D144" s="38" t="s">
        <v>10</v>
      </c>
      <c r="E144" s="38" t="s">
        <v>682</v>
      </c>
      <c r="F144" s="38">
        <v>1</v>
      </c>
      <c r="G144" s="38"/>
      <c r="H144" s="40" t="s">
        <v>681</v>
      </c>
      <c r="I144" s="38" t="s">
        <v>683</v>
      </c>
      <c r="J144" s="38">
        <v>35.538046399999999</v>
      </c>
      <c r="K144" s="38">
        <v>32.787675900000004</v>
      </c>
      <c r="L144" s="34" t="s">
        <v>684</v>
      </c>
    </row>
    <row r="145" spans="1:12" ht="15.75" customHeight="1" x14ac:dyDescent="0.2">
      <c r="A145" s="38">
        <v>4103</v>
      </c>
      <c r="B145" s="38" t="s">
        <v>202</v>
      </c>
      <c r="C145" s="38" t="s">
        <v>875</v>
      </c>
      <c r="D145" s="38" t="s">
        <v>10</v>
      </c>
      <c r="E145" s="38" t="s">
        <v>203</v>
      </c>
      <c r="F145" s="38">
        <v>1</v>
      </c>
      <c r="G145" s="38"/>
      <c r="H145" s="40" t="s">
        <v>915</v>
      </c>
      <c r="I145" s="38" t="s">
        <v>916</v>
      </c>
      <c r="J145" s="38">
        <v>35.534275399999999</v>
      </c>
      <c r="K145" s="38">
        <v>32.790657699999997</v>
      </c>
      <c r="L145" s="34" t="s">
        <v>917</v>
      </c>
    </row>
    <row r="146" spans="1:12" ht="15.75" customHeight="1" x14ac:dyDescent="0.2">
      <c r="A146" s="34" t="s">
        <v>425</v>
      </c>
      <c r="B146" s="41" t="s">
        <v>427</v>
      </c>
      <c r="C146" s="41" t="s">
        <v>426</v>
      </c>
      <c r="D146" s="41" t="s">
        <v>9</v>
      </c>
      <c r="E146" s="41" t="s">
        <v>428</v>
      </c>
      <c r="F146" s="41"/>
      <c r="G146" s="41"/>
      <c r="H146" s="36" t="s">
        <v>429</v>
      </c>
      <c r="I146" s="38" t="s">
        <v>1591</v>
      </c>
      <c r="J146" s="41">
        <v>34.960164499999998</v>
      </c>
      <c r="K146" s="41">
        <v>32.233012100000003</v>
      </c>
      <c r="L146" s="34" t="s">
        <v>430</v>
      </c>
    </row>
    <row r="147" spans="1:12" ht="15.75" customHeight="1" x14ac:dyDescent="0.2">
      <c r="A147" s="37" t="s">
        <v>392</v>
      </c>
      <c r="B147" s="38" t="s">
        <v>287</v>
      </c>
      <c r="C147" s="38" t="s">
        <v>284</v>
      </c>
      <c r="D147" s="38" t="s">
        <v>10</v>
      </c>
      <c r="E147" s="38" t="s">
        <v>286</v>
      </c>
      <c r="F147" s="38">
        <v>1</v>
      </c>
      <c r="G147" s="38"/>
      <c r="H147" s="40" t="s">
        <v>285</v>
      </c>
      <c r="I147" s="38" t="s">
        <v>288</v>
      </c>
      <c r="J147" s="38">
        <v>34.972734600000003</v>
      </c>
      <c r="K147" s="38">
        <v>32.759491699999998</v>
      </c>
      <c r="L147" s="34" t="s">
        <v>405</v>
      </c>
    </row>
    <row r="148" spans="1:12" ht="15.75" customHeight="1" x14ac:dyDescent="0.2">
      <c r="A148" s="41">
        <v>8126</v>
      </c>
      <c r="B148" s="41" t="s">
        <v>1791</v>
      </c>
      <c r="C148" s="41" t="s">
        <v>1790</v>
      </c>
      <c r="D148" s="41" t="s">
        <v>150</v>
      </c>
      <c r="E148" s="41" t="s">
        <v>1792</v>
      </c>
      <c r="F148" s="41"/>
      <c r="G148" s="38"/>
      <c r="H148" s="36" t="s">
        <v>1941</v>
      </c>
      <c r="I148" s="41" t="s">
        <v>1599</v>
      </c>
      <c r="J148" s="41">
        <v>34.9004081</v>
      </c>
      <c r="K148" s="41">
        <v>31.809195200000001</v>
      </c>
      <c r="L148" s="34" t="s">
        <v>1793</v>
      </c>
    </row>
    <row r="149" spans="1:12" ht="15.75" customHeight="1" x14ac:dyDescent="0.2">
      <c r="A149" s="37" t="s">
        <v>436</v>
      </c>
      <c r="B149" s="38" t="s">
        <v>328</v>
      </c>
      <c r="C149" s="38" t="s">
        <v>327</v>
      </c>
      <c r="D149" s="38" t="s">
        <v>10</v>
      </c>
      <c r="E149" s="38" t="s">
        <v>149</v>
      </c>
      <c r="F149" s="38"/>
      <c r="G149" s="38"/>
      <c r="H149" s="40" t="s">
        <v>329</v>
      </c>
      <c r="I149" s="38" t="s">
        <v>316</v>
      </c>
      <c r="J149" s="38">
        <v>35.183501399999997</v>
      </c>
      <c r="K149" s="38">
        <v>32.8562735</v>
      </c>
      <c r="L149" s="34" t="s">
        <v>444</v>
      </c>
    </row>
    <row r="150" spans="1:12" ht="15.75" customHeight="1" x14ac:dyDescent="0.2">
      <c r="A150" s="41" t="s">
        <v>1992</v>
      </c>
      <c r="B150" s="41" t="s">
        <v>170</v>
      </c>
      <c r="C150" s="41" t="s">
        <v>1993</v>
      </c>
      <c r="D150" s="41" t="s">
        <v>150</v>
      </c>
      <c r="E150" s="41" t="s">
        <v>171</v>
      </c>
      <c r="F150" s="41">
        <v>1</v>
      </c>
      <c r="G150" s="29"/>
      <c r="H150" s="40" t="s">
        <v>1991</v>
      </c>
      <c r="I150" s="48" t="s">
        <v>1491</v>
      </c>
      <c r="J150" s="41">
        <v>34.730994399999901</v>
      </c>
      <c r="K150" s="41">
        <v>31.887740000000001</v>
      </c>
      <c r="L150" s="41" t="s">
        <v>1994</v>
      </c>
    </row>
    <row r="151" spans="1:12" ht="15.75" customHeight="1" x14ac:dyDescent="0.2">
      <c r="A151" s="38">
        <v>8074</v>
      </c>
      <c r="B151" s="38" t="s">
        <v>170</v>
      </c>
      <c r="C151" s="38" t="s">
        <v>871</v>
      </c>
      <c r="D151" s="38" t="s">
        <v>150</v>
      </c>
      <c r="E151" s="38" t="s">
        <v>899</v>
      </c>
      <c r="F151" s="38">
        <v>9</v>
      </c>
      <c r="G151" s="38"/>
      <c r="H151" s="40" t="s">
        <v>900</v>
      </c>
      <c r="I151" s="38" t="s">
        <v>901</v>
      </c>
      <c r="J151" s="38">
        <v>34.733475900000002</v>
      </c>
      <c r="K151" s="38">
        <v>31.886737700000001</v>
      </c>
      <c r="L151" s="34" t="s">
        <v>905</v>
      </c>
    </row>
    <row r="152" spans="1:12" ht="15.75" customHeight="1" x14ac:dyDescent="0.2">
      <c r="A152" s="37" t="s">
        <v>465</v>
      </c>
      <c r="B152" s="38" t="s">
        <v>170</v>
      </c>
      <c r="C152" s="38" t="s">
        <v>462</v>
      </c>
      <c r="D152" s="38" t="s">
        <v>150</v>
      </c>
      <c r="E152" s="38" t="s">
        <v>463</v>
      </c>
      <c r="F152" s="38">
        <v>42</v>
      </c>
      <c r="G152" s="38"/>
      <c r="H152" s="40" t="s">
        <v>464</v>
      </c>
      <c r="I152" s="38" t="s">
        <v>288</v>
      </c>
      <c r="J152" s="38">
        <v>34.744890099999999</v>
      </c>
      <c r="K152" s="38">
        <v>31.868954299999999</v>
      </c>
      <c r="L152" s="34" t="s">
        <v>520</v>
      </c>
    </row>
    <row r="153" spans="1:12" ht="15.75" customHeight="1" x14ac:dyDescent="0.2">
      <c r="A153" s="38">
        <v>8075</v>
      </c>
      <c r="B153" s="38" t="s">
        <v>170</v>
      </c>
      <c r="C153" s="38" t="s">
        <v>872</v>
      </c>
      <c r="D153" s="38" t="s">
        <v>150</v>
      </c>
      <c r="E153" s="38" t="s">
        <v>903</v>
      </c>
      <c r="F153" s="38">
        <v>16</v>
      </c>
      <c r="G153" s="38"/>
      <c r="H153" s="40" t="s">
        <v>902</v>
      </c>
      <c r="I153" s="38" t="s">
        <v>904</v>
      </c>
      <c r="J153" s="38">
        <v>34.733427200000001</v>
      </c>
      <c r="K153" s="38">
        <v>31.866830700000001</v>
      </c>
      <c r="L153" s="34" t="s">
        <v>906</v>
      </c>
    </row>
    <row r="154" spans="1:12" ht="15.75" customHeight="1" x14ac:dyDescent="0.2">
      <c r="A154" s="41" t="s">
        <v>2202</v>
      </c>
      <c r="B154" s="41" t="s">
        <v>1272</v>
      </c>
      <c r="C154" s="41" t="s">
        <v>2203</v>
      </c>
      <c r="D154" s="41" t="s">
        <v>9</v>
      </c>
      <c r="E154" s="41" t="s">
        <v>2204</v>
      </c>
      <c r="F154" s="41">
        <v>15</v>
      </c>
      <c r="G154" s="41"/>
      <c r="H154" s="36" t="s">
        <v>2205</v>
      </c>
      <c r="I154" s="38" t="s">
        <v>2206</v>
      </c>
      <c r="J154" s="41">
        <v>34.883591799999998</v>
      </c>
      <c r="K154" s="41">
        <v>32.037813300000003</v>
      </c>
      <c r="L154" s="34" t="s">
        <v>2207</v>
      </c>
    </row>
    <row r="155" spans="1:12" ht="15.75" customHeight="1" x14ac:dyDescent="0.2">
      <c r="A155" s="41">
        <v>3343</v>
      </c>
      <c r="B155" s="41" t="s">
        <v>1272</v>
      </c>
      <c r="C155" s="41" t="s">
        <v>1962</v>
      </c>
      <c r="D155" s="41" t="s">
        <v>9</v>
      </c>
      <c r="E155" s="41" t="s">
        <v>1376</v>
      </c>
      <c r="F155" s="41">
        <v>21</v>
      </c>
      <c r="G155" s="29"/>
      <c r="H155" s="40" t="s">
        <v>1963</v>
      </c>
      <c r="I155" s="48" t="s">
        <v>1964</v>
      </c>
      <c r="J155" s="41">
        <v>34.891358299999901</v>
      </c>
      <c r="K155" s="41">
        <v>32.029133999999999</v>
      </c>
      <c r="L155" s="34" t="s">
        <v>1965</v>
      </c>
    </row>
    <row r="156" spans="1:12" ht="15.75" customHeight="1" x14ac:dyDescent="0.2">
      <c r="A156" s="49">
        <v>3027</v>
      </c>
      <c r="B156" s="49" t="s">
        <v>75</v>
      </c>
      <c r="C156" s="49" t="s">
        <v>740</v>
      </c>
      <c r="D156" s="49" t="s">
        <v>9</v>
      </c>
      <c r="E156" s="49" t="s">
        <v>77</v>
      </c>
      <c r="F156" s="49">
        <v>54</v>
      </c>
      <c r="G156" s="49"/>
      <c r="H156" s="50" t="s">
        <v>76</v>
      </c>
      <c r="I156" s="51" t="s">
        <v>2446</v>
      </c>
      <c r="J156" s="49">
        <v>69.777317600000003</v>
      </c>
      <c r="K156" s="49">
        <v>64.061478600000001</v>
      </c>
      <c r="L156" s="50" t="s">
        <v>78</v>
      </c>
    </row>
    <row r="157" spans="1:12" ht="15.75" customHeight="1" x14ac:dyDescent="0.2">
      <c r="A157" s="38">
        <v>4126</v>
      </c>
      <c r="B157" s="38" t="s">
        <v>1370</v>
      </c>
      <c r="C157" s="39" t="s">
        <v>1367</v>
      </c>
      <c r="D157" s="38" t="s">
        <v>10</v>
      </c>
      <c r="E157" s="38" t="s">
        <v>1368</v>
      </c>
      <c r="F157" s="38"/>
      <c r="G157" s="38"/>
      <c r="H157" s="40" t="s">
        <v>1369</v>
      </c>
      <c r="I157" s="38" t="s">
        <v>326</v>
      </c>
      <c r="J157" s="38">
        <v>35.280897617340003</v>
      </c>
      <c r="K157" s="38">
        <v>32.688708021215703</v>
      </c>
      <c r="L157" s="34" t="s">
        <v>1371</v>
      </c>
    </row>
    <row r="158" spans="1:12" ht="15.75" customHeight="1" x14ac:dyDescent="0.2">
      <c r="A158" s="41">
        <v>4176</v>
      </c>
      <c r="B158" s="41" t="s">
        <v>184</v>
      </c>
      <c r="C158" s="41" t="s">
        <v>1987</v>
      </c>
      <c r="D158" s="41" t="s">
        <v>10</v>
      </c>
      <c r="E158" s="41" t="s">
        <v>93</v>
      </c>
      <c r="F158" s="41">
        <v>13</v>
      </c>
      <c r="G158" s="29"/>
      <c r="H158" s="40" t="s">
        <v>1988</v>
      </c>
      <c r="I158" s="48" t="s">
        <v>1989</v>
      </c>
      <c r="J158" s="41">
        <v>35.093427499999898</v>
      </c>
      <c r="K158" s="41">
        <v>32.647516600000003</v>
      </c>
      <c r="L158" s="41" t="s">
        <v>1990</v>
      </c>
    </row>
    <row r="159" spans="1:12" ht="15.75" customHeight="1" x14ac:dyDescent="0.2">
      <c r="A159" s="35" t="s">
        <v>193</v>
      </c>
      <c r="B159" s="35" t="s">
        <v>195</v>
      </c>
      <c r="C159" s="35" t="s">
        <v>194</v>
      </c>
      <c r="D159" s="35" t="s">
        <v>10</v>
      </c>
      <c r="E159" s="35" t="s">
        <v>185</v>
      </c>
      <c r="F159" s="41">
        <v>4</v>
      </c>
      <c r="G159" s="38"/>
      <c r="H159" s="42" t="s">
        <v>196</v>
      </c>
      <c r="I159" s="38" t="s">
        <v>192</v>
      </c>
      <c r="J159" s="41">
        <v>35.105065099999997</v>
      </c>
      <c r="K159" s="41">
        <v>32.6549762</v>
      </c>
      <c r="L159" s="34" t="s">
        <v>187</v>
      </c>
    </row>
    <row r="160" spans="1:12" ht="15.75" customHeight="1" x14ac:dyDescent="0.2">
      <c r="A160" s="38" t="s">
        <v>1314</v>
      </c>
      <c r="B160" s="38" t="s">
        <v>1313</v>
      </c>
      <c r="C160" s="39" t="s">
        <v>1312</v>
      </c>
      <c r="D160" s="38" t="s">
        <v>150</v>
      </c>
      <c r="E160" s="38" t="s">
        <v>149</v>
      </c>
      <c r="F160" s="38">
        <v>8</v>
      </c>
      <c r="G160" s="38"/>
      <c r="H160" s="40" t="s">
        <v>1315</v>
      </c>
      <c r="I160" s="38" t="s">
        <v>1382</v>
      </c>
      <c r="J160" s="38">
        <v>34.928646999999899</v>
      </c>
      <c r="K160" s="38">
        <v>30.988512</v>
      </c>
      <c r="L160" s="34" t="s">
        <v>1316</v>
      </c>
    </row>
    <row r="161" spans="1:12" ht="15.75" customHeight="1" x14ac:dyDescent="0.2">
      <c r="A161" s="41" t="s">
        <v>1875</v>
      </c>
      <c r="B161" s="41" t="s">
        <v>33</v>
      </c>
      <c r="C161" s="41" t="s">
        <v>1873</v>
      </c>
      <c r="D161" s="41" t="s">
        <v>33</v>
      </c>
      <c r="E161" s="41" t="s">
        <v>1208</v>
      </c>
      <c r="F161" s="41">
        <v>18</v>
      </c>
      <c r="G161" s="38"/>
      <c r="H161" s="36" t="s">
        <v>1874</v>
      </c>
      <c r="I161" s="41" t="s">
        <v>1926</v>
      </c>
      <c r="J161" s="41">
        <v>35.211868600000003</v>
      </c>
      <c r="K161" s="41">
        <v>31.767750299999999</v>
      </c>
      <c r="L161" s="34" t="s">
        <v>1876</v>
      </c>
    </row>
    <row r="162" spans="1:12" ht="15.75" customHeight="1" x14ac:dyDescent="0.2">
      <c r="A162" s="37">
        <v>2091</v>
      </c>
      <c r="B162" s="38" t="s">
        <v>33</v>
      </c>
      <c r="C162" s="38" t="s">
        <v>1944</v>
      </c>
      <c r="D162" s="38" t="s">
        <v>33</v>
      </c>
      <c r="E162" s="38" t="s">
        <v>1811</v>
      </c>
      <c r="F162" s="38">
        <v>33</v>
      </c>
      <c r="G162" s="38" t="s">
        <v>1812</v>
      </c>
      <c r="H162" s="40" t="s">
        <v>1813</v>
      </c>
      <c r="I162" s="38" t="s">
        <v>2037</v>
      </c>
      <c r="J162" s="38">
        <v>35.244286399999901</v>
      </c>
      <c r="K162" s="38">
        <v>31.828449599999999</v>
      </c>
      <c r="L162" s="34" t="s">
        <v>1814</v>
      </c>
    </row>
    <row r="163" spans="1:12" ht="15.75" customHeight="1" x14ac:dyDescent="0.2">
      <c r="A163" s="41" t="s">
        <v>1972</v>
      </c>
      <c r="B163" s="41" t="s">
        <v>33</v>
      </c>
      <c r="C163" s="41" t="s">
        <v>1973</v>
      </c>
      <c r="D163" s="41" t="s">
        <v>33</v>
      </c>
      <c r="E163" s="41" t="s">
        <v>1974</v>
      </c>
      <c r="F163" s="41"/>
      <c r="G163" s="29"/>
      <c r="H163" s="40" t="s">
        <v>1975</v>
      </c>
      <c r="I163" s="48" t="s">
        <v>1976</v>
      </c>
      <c r="J163" s="41">
        <v>35.260790999999898</v>
      </c>
      <c r="K163" s="41">
        <v>31.865174999999901</v>
      </c>
      <c r="L163" s="34" t="s">
        <v>1977</v>
      </c>
    </row>
    <row r="164" spans="1:12" ht="15.75" customHeight="1" x14ac:dyDescent="0.2">
      <c r="A164" s="41" t="s">
        <v>39</v>
      </c>
      <c r="B164" s="41" t="s">
        <v>33</v>
      </c>
      <c r="C164" s="41" t="s">
        <v>1945</v>
      </c>
      <c r="D164" s="41" t="s">
        <v>33</v>
      </c>
      <c r="E164" s="41" t="s">
        <v>68</v>
      </c>
      <c r="F164" s="41" t="s">
        <v>61</v>
      </c>
      <c r="G164" s="41" t="s">
        <v>35</v>
      </c>
      <c r="H164" s="36" t="s">
        <v>34</v>
      </c>
      <c r="I164" s="41" t="s">
        <v>37</v>
      </c>
      <c r="J164" s="41" t="s">
        <v>40</v>
      </c>
      <c r="K164" s="41" t="s">
        <v>41</v>
      </c>
      <c r="L164" s="34" t="s">
        <v>42</v>
      </c>
    </row>
    <row r="165" spans="1:12" ht="15.75" customHeight="1" x14ac:dyDescent="0.2">
      <c r="A165" s="41" t="s">
        <v>1651</v>
      </c>
      <c r="B165" s="41" t="s">
        <v>33</v>
      </c>
      <c r="C165" s="41" t="s">
        <v>1652</v>
      </c>
      <c r="D165" s="41" t="s">
        <v>33</v>
      </c>
      <c r="E165" s="41" t="s">
        <v>1653</v>
      </c>
      <c r="F165" s="41">
        <v>3</v>
      </c>
      <c r="G165" s="41"/>
      <c r="H165" s="36" t="s">
        <v>1654</v>
      </c>
      <c r="I165" s="38" t="s">
        <v>2021</v>
      </c>
      <c r="J165" s="41">
        <v>35.190670500000003</v>
      </c>
      <c r="K165" s="41">
        <v>31.785883800000001</v>
      </c>
      <c r="L165" s="34" t="s">
        <v>1655</v>
      </c>
    </row>
    <row r="166" spans="1:12" ht="15.75" customHeight="1" x14ac:dyDescent="0.2">
      <c r="A166" s="41" t="s">
        <v>2337</v>
      </c>
      <c r="B166" s="41" t="s">
        <v>33</v>
      </c>
      <c r="C166" s="41" t="s">
        <v>2336</v>
      </c>
      <c r="D166" s="41" t="s">
        <v>33</v>
      </c>
      <c r="E166" s="41" t="s">
        <v>2338</v>
      </c>
      <c r="F166" s="41">
        <v>1</v>
      </c>
      <c r="G166" s="41" t="s">
        <v>812</v>
      </c>
      <c r="H166" s="36" t="s">
        <v>2339</v>
      </c>
      <c r="I166" s="38" t="s">
        <v>2340</v>
      </c>
      <c r="J166" s="41">
        <v>35.187390100000002</v>
      </c>
      <c r="K166" s="41">
        <v>31.751660000000001</v>
      </c>
      <c r="L166" s="34" t="s">
        <v>2341</v>
      </c>
    </row>
    <row r="167" spans="1:12" ht="15.75" customHeight="1" x14ac:dyDescent="0.2">
      <c r="A167" s="38">
        <v>2079</v>
      </c>
      <c r="B167" s="38" t="s">
        <v>33</v>
      </c>
      <c r="C167" s="38" t="s">
        <v>1301</v>
      </c>
      <c r="D167" s="38" t="s">
        <v>33</v>
      </c>
      <c r="E167" s="38" t="s">
        <v>1303</v>
      </c>
      <c r="F167" s="38">
        <v>3</v>
      </c>
      <c r="G167" s="38"/>
      <c r="H167" s="40" t="s">
        <v>1302</v>
      </c>
      <c r="I167" s="38" t="s">
        <v>1304</v>
      </c>
      <c r="J167" s="35" t="s">
        <v>1616</v>
      </c>
      <c r="K167" s="36">
        <v>31.7605486</v>
      </c>
      <c r="L167" s="41" t="s">
        <v>776</v>
      </c>
    </row>
    <row r="168" spans="1:12" ht="15.75" customHeight="1" x14ac:dyDescent="0.2">
      <c r="A168" s="38">
        <v>2076</v>
      </c>
      <c r="B168" s="38" t="s">
        <v>33</v>
      </c>
      <c r="C168" s="38" t="s">
        <v>821</v>
      </c>
      <c r="D168" s="38" t="s">
        <v>33</v>
      </c>
      <c r="E168" s="38" t="s">
        <v>818</v>
      </c>
      <c r="F168" s="38">
        <v>24</v>
      </c>
      <c r="G168" s="38"/>
      <c r="H168" s="40" t="s">
        <v>831</v>
      </c>
      <c r="I168" s="38" t="s">
        <v>832</v>
      </c>
      <c r="J168" s="38">
        <v>35.220496300000001</v>
      </c>
      <c r="K168" s="38">
        <v>31.7644065</v>
      </c>
      <c r="L168" s="34" t="s">
        <v>834</v>
      </c>
    </row>
    <row r="169" spans="1:12" ht="15.75" customHeight="1" x14ac:dyDescent="0.2">
      <c r="A169" s="34" t="s">
        <v>609</v>
      </c>
      <c r="B169" s="41" t="s">
        <v>33</v>
      </c>
      <c r="C169" s="41" t="s">
        <v>556</v>
      </c>
      <c r="D169" s="41" t="s">
        <v>33</v>
      </c>
      <c r="E169" s="41" t="s">
        <v>400</v>
      </c>
      <c r="F169" s="41">
        <v>101</v>
      </c>
      <c r="G169" s="41"/>
      <c r="H169" s="36" t="s">
        <v>557</v>
      </c>
      <c r="I169" s="38" t="s">
        <v>558</v>
      </c>
      <c r="J169" s="41">
        <v>35.220776700000002</v>
      </c>
      <c r="K169" s="41">
        <v>31.754283699999998</v>
      </c>
      <c r="L169" s="34" t="s">
        <v>413</v>
      </c>
    </row>
    <row r="170" spans="1:12" ht="15.75" customHeight="1" x14ac:dyDescent="0.2">
      <c r="A170" s="34" t="s">
        <v>359</v>
      </c>
      <c r="B170" s="38" t="s">
        <v>33</v>
      </c>
      <c r="C170" s="38" t="s">
        <v>259</v>
      </c>
      <c r="D170" s="38" t="s">
        <v>33</v>
      </c>
      <c r="E170" s="38" t="s">
        <v>260</v>
      </c>
      <c r="F170" s="38">
        <v>5</v>
      </c>
      <c r="G170" s="38"/>
      <c r="H170" s="40" t="s">
        <v>261</v>
      </c>
      <c r="I170" s="38" t="s">
        <v>262</v>
      </c>
      <c r="J170" s="38">
        <v>35.1875821</v>
      </c>
      <c r="K170" s="38">
        <v>31.731560099999999</v>
      </c>
      <c r="L170" s="34" t="s">
        <v>349</v>
      </c>
    </row>
    <row r="171" spans="1:12" ht="15.75" customHeight="1" x14ac:dyDescent="0.2">
      <c r="A171" s="38">
        <v>2073</v>
      </c>
      <c r="B171" s="38" t="s">
        <v>33</v>
      </c>
      <c r="C171" s="38" t="s">
        <v>1305</v>
      </c>
      <c r="D171" s="38" t="s">
        <v>33</v>
      </c>
      <c r="E171" s="38" t="s">
        <v>822</v>
      </c>
      <c r="F171" s="38"/>
      <c r="G171" s="38" t="s">
        <v>822</v>
      </c>
      <c r="H171" s="40" t="s">
        <v>823</v>
      </c>
      <c r="I171" s="38" t="s">
        <v>824</v>
      </c>
      <c r="J171" s="38">
        <v>35.148178299999998</v>
      </c>
      <c r="K171" s="38">
        <v>31.765696299999998</v>
      </c>
      <c r="L171" s="34" t="s">
        <v>825</v>
      </c>
    </row>
    <row r="172" spans="1:12" ht="15.75" customHeight="1" x14ac:dyDescent="0.2">
      <c r="A172" s="38">
        <v>2077</v>
      </c>
      <c r="B172" s="38" t="s">
        <v>33</v>
      </c>
      <c r="C172" s="38" t="s">
        <v>1250</v>
      </c>
      <c r="D172" s="38" t="s">
        <v>33</v>
      </c>
      <c r="E172" s="38" t="s">
        <v>1216</v>
      </c>
      <c r="F172" s="38">
        <v>6</v>
      </c>
      <c r="G172" s="38"/>
      <c r="H172" s="40" t="s">
        <v>1217</v>
      </c>
      <c r="I172" s="38" t="s">
        <v>1218</v>
      </c>
      <c r="J172" s="38">
        <v>35.228591299999998</v>
      </c>
      <c r="K172" s="38">
        <v>31.724734099999999</v>
      </c>
      <c r="L172" s="34" t="s">
        <v>1219</v>
      </c>
    </row>
    <row r="173" spans="1:12" ht="15.75" customHeight="1" x14ac:dyDescent="0.2">
      <c r="A173" s="38">
        <v>2075</v>
      </c>
      <c r="B173" s="38" t="s">
        <v>33</v>
      </c>
      <c r="C173" s="38" t="s">
        <v>820</v>
      </c>
      <c r="D173" s="38" t="s">
        <v>33</v>
      </c>
      <c r="E173" s="38" t="s">
        <v>18</v>
      </c>
      <c r="F173" s="38">
        <v>29</v>
      </c>
      <c r="G173" s="38"/>
      <c r="H173" s="40" t="s">
        <v>829</v>
      </c>
      <c r="I173" s="38" t="s">
        <v>830</v>
      </c>
      <c r="J173" s="38">
        <v>35.221153599999901</v>
      </c>
      <c r="K173" s="38">
        <v>31.780774900000001</v>
      </c>
      <c r="L173" s="34" t="s">
        <v>833</v>
      </c>
    </row>
    <row r="174" spans="1:12" ht="15.75" customHeight="1" x14ac:dyDescent="0.2">
      <c r="A174" s="38">
        <v>2069</v>
      </c>
      <c r="B174" s="38" t="s">
        <v>33</v>
      </c>
      <c r="C174" s="38" t="s">
        <v>807</v>
      </c>
      <c r="D174" s="38" t="s">
        <v>33</v>
      </c>
      <c r="E174" s="38" t="s">
        <v>809</v>
      </c>
      <c r="F174" s="38">
        <v>3</v>
      </c>
      <c r="G174" s="38"/>
      <c r="H174" s="40" t="s">
        <v>808</v>
      </c>
      <c r="I174" s="38" t="s">
        <v>810</v>
      </c>
      <c r="J174" s="38">
        <v>35.217053099999902</v>
      </c>
      <c r="K174" s="38">
        <v>31.7817653</v>
      </c>
      <c r="L174" s="34" t="s">
        <v>811</v>
      </c>
    </row>
    <row r="175" spans="1:12" ht="15.75" customHeight="1" x14ac:dyDescent="0.2">
      <c r="A175" s="38" t="s">
        <v>723</v>
      </c>
      <c r="B175" s="38" t="s">
        <v>33</v>
      </c>
      <c r="C175" s="38" t="s">
        <v>1518</v>
      </c>
      <c r="D175" s="38" t="s">
        <v>33</v>
      </c>
      <c r="E175" s="38" t="s">
        <v>80</v>
      </c>
      <c r="F175" s="38">
        <v>9</v>
      </c>
      <c r="G175" s="38"/>
      <c r="H175" s="40" t="s">
        <v>724</v>
      </c>
      <c r="I175" s="38" t="s">
        <v>725</v>
      </c>
      <c r="J175" s="38">
        <v>35.224424499999898</v>
      </c>
      <c r="K175" s="38">
        <v>31.777490799999999</v>
      </c>
      <c r="L175" s="34" t="s">
        <v>726</v>
      </c>
    </row>
    <row r="176" spans="1:12" ht="15.75" customHeight="1" x14ac:dyDescent="0.2">
      <c r="A176" s="37" t="s">
        <v>414</v>
      </c>
      <c r="B176" s="38" t="s">
        <v>33</v>
      </c>
      <c r="C176" s="38" t="s">
        <v>308</v>
      </c>
      <c r="D176" s="38" t="s">
        <v>33</v>
      </c>
      <c r="E176" s="38" t="s">
        <v>309</v>
      </c>
      <c r="F176" s="38">
        <v>5</v>
      </c>
      <c r="G176" s="38"/>
      <c r="H176" s="40" t="s">
        <v>310</v>
      </c>
      <c r="I176" s="38" t="s">
        <v>311</v>
      </c>
      <c r="J176" s="38">
        <v>35.201428999999997</v>
      </c>
      <c r="K176" s="38">
        <v>31.768274999999999</v>
      </c>
      <c r="L176" s="34" t="s">
        <v>406</v>
      </c>
    </row>
    <row r="177" spans="1:12" ht="15.75" customHeight="1" x14ac:dyDescent="0.2">
      <c r="A177" s="38">
        <v>2074</v>
      </c>
      <c r="B177" s="38" t="s">
        <v>33</v>
      </c>
      <c r="C177" s="38" t="s">
        <v>819</v>
      </c>
      <c r="D177" s="38" t="s">
        <v>33</v>
      </c>
      <c r="E177" s="38" t="s">
        <v>467</v>
      </c>
      <c r="F177" s="38">
        <v>255</v>
      </c>
      <c r="G177" s="38"/>
      <c r="H177" s="40" t="s">
        <v>826</v>
      </c>
      <c r="I177" s="38" t="s">
        <v>827</v>
      </c>
      <c r="J177" s="38">
        <v>35.194506899999901</v>
      </c>
      <c r="K177" s="38">
        <v>31.8179984</v>
      </c>
      <c r="L177" s="34" t="s">
        <v>828</v>
      </c>
    </row>
    <row r="178" spans="1:12" ht="15.75" customHeight="1" x14ac:dyDescent="0.2">
      <c r="A178" s="34" t="s">
        <v>727</v>
      </c>
      <c r="B178" s="41" t="s">
        <v>33</v>
      </c>
      <c r="C178" s="41" t="s">
        <v>728</v>
      </c>
      <c r="D178" s="41" t="s">
        <v>33</v>
      </c>
      <c r="E178" s="41" t="s">
        <v>18</v>
      </c>
      <c r="F178" s="41">
        <v>234</v>
      </c>
      <c r="G178" s="41" t="s">
        <v>729</v>
      </c>
      <c r="H178" s="36" t="s">
        <v>730</v>
      </c>
      <c r="I178" s="38" t="s">
        <v>731</v>
      </c>
      <c r="J178" s="41">
        <v>35.203340699999998</v>
      </c>
      <c r="K178" s="41">
        <v>31.789109700000001</v>
      </c>
      <c r="L178" s="34" t="s">
        <v>732</v>
      </c>
    </row>
    <row r="179" spans="1:12" ht="15.75" customHeight="1" x14ac:dyDescent="0.2">
      <c r="A179" s="38">
        <v>2072</v>
      </c>
      <c r="B179" s="38" t="s">
        <v>33</v>
      </c>
      <c r="C179" s="38" t="s">
        <v>816</v>
      </c>
      <c r="D179" s="38" t="s">
        <v>33</v>
      </c>
      <c r="E179" s="38" t="s">
        <v>814</v>
      </c>
      <c r="F179" s="38">
        <v>26</v>
      </c>
      <c r="G179" s="38"/>
      <c r="H179" s="40" t="s">
        <v>813</v>
      </c>
      <c r="I179" s="38" t="s">
        <v>815</v>
      </c>
      <c r="J179" s="38">
        <v>35.212685700000002</v>
      </c>
      <c r="K179" s="38">
        <v>31.752713</v>
      </c>
      <c r="L179" s="34" t="s">
        <v>817</v>
      </c>
    </row>
    <row r="180" spans="1:12" ht="15.75" customHeight="1" x14ac:dyDescent="0.2">
      <c r="A180" s="38" t="s">
        <v>1397</v>
      </c>
      <c r="B180" s="38" t="s">
        <v>33</v>
      </c>
      <c r="C180" s="39" t="s">
        <v>1425</v>
      </c>
      <c r="D180" s="38" t="s">
        <v>33</v>
      </c>
      <c r="E180" s="38" t="s">
        <v>1396</v>
      </c>
      <c r="F180" s="38">
        <v>4</v>
      </c>
      <c r="G180" s="38"/>
      <c r="H180" s="40" t="s">
        <v>1294</v>
      </c>
      <c r="I180" s="38" t="s">
        <v>1402</v>
      </c>
      <c r="J180" s="38">
        <v>35.214840500000001</v>
      </c>
      <c r="K180" s="38">
        <v>31.7803042</v>
      </c>
      <c r="L180" s="34" t="s">
        <v>1405</v>
      </c>
    </row>
    <row r="181" spans="1:12" ht="15.75" customHeight="1" x14ac:dyDescent="0.2">
      <c r="A181" s="41" t="s">
        <v>2062</v>
      </c>
      <c r="B181" s="41" t="s">
        <v>2064</v>
      </c>
      <c r="C181" s="41" t="s">
        <v>2063</v>
      </c>
      <c r="D181" s="41" t="s">
        <v>10</v>
      </c>
      <c r="E181" s="41" t="s">
        <v>2065</v>
      </c>
      <c r="F181" s="41"/>
      <c r="G181" s="41"/>
      <c r="H181" s="36" t="s">
        <v>2066</v>
      </c>
      <c r="I181" s="38" t="s">
        <v>2067</v>
      </c>
      <c r="J181" s="41">
        <v>35.183254499999997</v>
      </c>
      <c r="K181" s="41">
        <v>32.956068999999999</v>
      </c>
      <c r="L181" s="41" t="s">
        <v>2068</v>
      </c>
    </row>
    <row r="182" spans="1:12" ht="15.75" customHeight="1" x14ac:dyDescent="0.2">
      <c r="A182" s="37" t="s">
        <v>393</v>
      </c>
      <c r="B182" s="38" t="s">
        <v>206</v>
      </c>
      <c r="C182" s="38" t="s">
        <v>270</v>
      </c>
      <c r="D182" s="38" t="s">
        <v>9</v>
      </c>
      <c r="E182" s="38" t="s">
        <v>271</v>
      </c>
      <c r="F182" s="38"/>
      <c r="G182" s="38" t="s">
        <v>272</v>
      </c>
      <c r="H182" s="40" t="s">
        <v>273</v>
      </c>
      <c r="I182" s="38" t="s">
        <v>274</v>
      </c>
      <c r="J182" s="38">
        <v>34.985268599999998</v>
      </c>
      <c r="K182" s="38">
        <v>32.218280200000002</v>
      </c>
      <c r="L182" s="34" t="s">
        <v>351</v>
      </c>
    </row>
    <row r="183" spans="1:12" ht="15.75" customHeight="1" x14ac:dyDescent="0.2">
      <c r="A183" s="41">
        <v>3212</v>
      </c>
      <c r="B183" s="41" t="s">
        <v>1249</v>
      </c>
      <c r="C183" s="41" t="s">
        <v>1248</v>
      </c>
      <c r="D183" s="41" t="s">
        <v>9</v>
      </c>
      <c r="E183" s="41" t="s">
        <v>1960</v>
      </c>
      <c r="F183" s="41">
        <v>2</v>
      </c>
      <c r="G183" s="29"/>
      <c r="H183" s="40" t="s">
        <v>1251</v>
      </c>
      <c r="I183" s="48" t="s">
        <v>1961</v>
      </c>
      <c r="J183" s="41">
        <v>34.846791000000003</v>
      </c>
      <c r="K183" s="41">
        <v>31.991709100000001</v>
      </c>
      <c r="L183" s="34" t="s">
        <v>1252</v>
      </c>
    </row>
    <row r="184" spans="1:12" ht="15.75" customHeight="1" x14ac:dyDescent="0.2">
      <c r="A184" s="37" t="s">
        <v>435</v>
      </c>
      <c r="B184" s="38" t="s">
        <v>323</v>
      </c>
      <c r="C184" s="38" t="s">
        <v>322</v>
      </c>
      <c r="D184" s="38" t="s">
        <v>10</v>
      </c>
      <c r="E184" s="38" t="s">
        <v>324</v>
      </c>
      <c r="F184" s="38">
        <v>15</v>
      </c>
      <c r="G184" s="38"/>
      <c r="H184" s="40" t="s">
        <v>325</v>
      </c>
      <c r="I184" s="38" t="s">
        <v>326</v>
      </c>
      <c r="J184" s="38">
        <v>35.160764899999997</v>
      </c>
      <c r="K184" s="38">
        <v>32.955128999999999</v>
      </c>
      <c r="L184" s="34" t="s">
        <v>443</v>
      </c>
    </row>
    <row r="185" spans="1:12" ht="15.75" customHeight="1" x14ac:dyDescent="0.2">
      <c r="A185" s="41" t="s">
        <v>1956</v>
      </c>
      <c r="B185" s="41" t="s">
        <v>168</v>
      </c>
      <c r="C185" s="41" t="s">
        <v>1955</v>
      </c>
      <c r="D185" s="41" t="s">
        <v>9</v>
      </c>
      <c r="E185" s="41" t="s">
        <v>250</v>
      </c>
      <c r="F185" s="41">
        <v>44</v>
      </c>
      <c r="G185" s="38"/>
      <c r="H185" s="36" t="s">
        <v>1957</v>
      </c>
      <c r="I185" s="41" t="s">
        <v>1958</v>
      </c>
      <c r="J185" s="41">
        <v>34.936965699999902</v>
      </c>
      <c r="K185" s="41">
        <v>32.311868500000003</v>
      </c>
      <c r="L185" s="34" t="s">
        <v>1959</v>
      </c>
    </row>
    <row r="186" spans="1:12" ht="15.75" customHeight="1" x14ac:dyDescent="0.2">
      <c r="A186" s="38" t="s">
        <v>769</v>
      </c>
      <c r="B186" s="38" t="s">
        <v>168</v>
      </c>
      <c r="C186" s="38" t="s">
        <v>767</v>
      </c>
      <c r="D186" s="38" t="s">
        <v>9</v>
      </c>
      <c r="E186" s="38" t="s">
        <v>768</v>
      </c>
      <c r="F186" s="38">
        <v>6</v>
      </c>
      <c r="G186" s="38" t="s">
        <v>772</v>
      </c>
      <c r="H186" s="40" t="s">
        <v>770</v>
      </c>
      <c r="I186" s="38" t="s">
        <v>1923</v>
      </c>
      <c r="J186" s="38">
        <v>34.934240877628298</v>
      </c>
      <c r="K186" s="38">
        <v>32.318046863784097</v>
      </c>
      <c r="L186" s="34" t="s">
        <v>771</v>
      </c>
    </row>
    <row r="187" spans="1:12" ht="15.75" customHeight="1" x14ac:dyDescent="0.2">
      <c r="A187" s="41">
        <v>3313</v>
      </c>
      <c r="B187" s="41" t="s">
        <v>44</v>
      </c>
      <c r="C187" s="41" t="s">
        <v>1834</v>
      </c>
      <c r="D187" s="41" t="s">
        <v>9</v>
      </c>
      <c r="E187" s="41" t="s">
        <v>32</v>
      </c>
      <c r="F187" s="41">
        <v>10</v>
      </c>
      <c r="G187" s="38"/>
      <c r="H187" s="36" t="s">
        <v>1869</v>
      </c>
      <c r="I187" s="41" t="s">
        <v>1835</v>
      </c>
      <c r="J187" s="41">
        <v>34.909759999999999</v>
      </c>
      <c r="K187" s="41">
        <v>32.179803</v>
      </c>
      <c r="L187" s="34" t="s">
        <v>1836</v>
      </c>
    </row>
    <row r="188" spans="1:12" ht="15.75" customHeight="1" x14ac:dyDescent="0.2">
      <c r="A188" s="41" t="s">
        <v>2093</v>
      </c>
      <c r="B188" s="41" t="s">
        <v>44</v>
      </c>
      <c r="C188" s="41" t="s">
        <v>2087</v>
      </c>
      <c r="D188" s="41" t="s">
        <v>9</v>
      </c>
      <c r="E188" s="41" t="s">
        <v>2088</v>
      </c>
      <c r="F188" s="41">
        <v>16</v>
      </c>
      <c r="G188" s="41"/>
      <c r="H188" s="36" t="s">
        <v>2089</v>
      </c>
      <c r="I188" s="38" t="s">
        <v>2090</v>
      </c>
      <c r="J188" s="41">
        <v>34.893054399999897</v>
      </c>
      <c r="K188" s="41">
        <v>32.176545599999997</v>
      </c>
      <c r="L188" s="41" t="s">
        <v>2091</v>
      </c>
    </row>
    <row r="189" spans="1:12" ht="15.75" customHeight="1" x14ac:dyDescent="0.2">
      <c r="A189" s="41">
        <v>3346</v>
      </c>
      <c r="B189" s="41" t="s">
        <v>44</v>
      </c>
      <c r="C189" s="41" t="s">
        <v>1978</v>
      </c>
      <c r="D189" s="41" t="s">
        <v>9</v>
      </c>
      <c r="E189" s="41" t="s">
        <v>1979</v>
      </c>
      <c r="F189" s="41">
        <v>25</v>
      </c>
      <c r="G189" s="29"/>
      <c r="H189" s="40" t="s">
        <v>1980</v>
      </c>
      <c r="I189" s="48" t="s">
        <v>1981</v>
      </c>
      <c r="J189" s="41">
        <v>34.929083399999897</v>
      </c>
      <c r="K189" s="41">
        <v>32.182407599999998</v>
      </c>
      <c r="L189" s="34" t="s">
        <v>1982</v>
      </c>
    </row>
    <row r="190" spans="1:12" ht="15.75" customHeight="1" x14ac:dyDescent="0.2">
      <c r="A190" s="34" t="s">
        <v>135</v>
      </c>
      <c r="B190" s="41" t="s">
        <v>44</v>
      </c>
      <c r="C190" s="41" t="s">
        <v>124</v>
      </c>
      <c r="D190" s="41" t="s">
        <v>9</v>
      </c>
      <c r="E190" s="41" t="s">
        <v>125</v>
      </c>
      <c r="F190" s="41">
        <v>78</v>
      </c>
      <c r="G190" s="41"/>
      <c r="H190" s="36" t="s">
        <v>126</v>
      </c>
      <c r="I190" s="38" t="s">
        <v>1131</v>
      </c>
      <c r="J190" s="41">
        <v>34.905140500000002</v>
      </c>
      <c r="K190" s="41">
        <v>32.175947600000001</v>
      </c>
      <c r="L190" s="34" t="s">
        <v>142</v>
      </c>
    </row>
    <row r="191" spans="1:12" ht="15.75" customHeight="1" x14ac:dyDescent="0.2">
      <c r="A191" s="37" t="s">
        <v>394</v>
      </c>
      <c r="B191" s="38" t="s">
        <v>44</v>
      </c>
      <c r="C191" s="38" t="s">
        <v>304</v>
      </c>
      <c r="D191" s="38" t="s">
        <v>9</v>
      </c>
      <c r="E191" s="38" t="s">
        <v>305</v>
      </c>
      <c r="F191" s="38">
        <v>19</v>
      </c>
      <c r="G191" s="38"/>
      <c r="H191" s="40" t="s">
        <v>306</v>
      </c>
      <c r="I191" s="38" t="s">
        <v>307</v>
      </c>
      <c r="J191" s="38">
        <v>34.891902299999998</v>
      </c>
      <c r="K191" s="38">
        <v>32.192451699999999</v>
      </c>
      <c r="L191" s="34" t="s">
        <v>407</v>
      </c>
    </row>
    <row r="192" spans="1:12" ht="15.75" customHeight="1" x14ac:dyDescent="0.2">
      <c r="A192" s="38">
        <v>3179</v>
      </c>
      <c r="B192" s="38" t="s">
        <v>44</v>
      </c>
      <c r="C192" s="38" t="s">
        <v>2311</v>
      </c>
      <c r="D192" s="38" t="s">
        <v>9</v>
      </c>
      <c r="E192" s="38" t="s">
        <v>125</v>
      </c>
      <c r="F192" s="38">
        <v>207</v>
      </c>
      <c r="G192" s="38" t="s">
        <v>1095</v>
      </c>
      <c r="H192" s="40" t="s">
        <v>1096</v>
      </c>
      <c r="I192" s="38" t="s">
        <v>1097</v>
      </c>
      <c r="J192" s="38">
        <v>34.927040499999897</v>
      </c>
      <c r="K192" s="38">
        <v>32.1716756</v>
      </c>
      <c r="L192" s="34" t="s">
        <v>1102</v>
      </c>
    </row>
    <row r="193" spans="1:12" ht="15.75" customHeight="1" x14ac:dyDescent="0.2">
      <c r="A193" s="38">
        <v>3178</v>
      </c>
      <c r="B193" s="38" t="s">
        <v>44</v>
      </c>
      <c r="C193" s="38" t="s">
        <v>1083</v>
      </c>
      <c r="D193" s="38" t="s">
        <v>9</v>
      </c>
      <c r="E193" s="38" t="s">
        <v>125</v>
      </c>
      <c r="F193" s="38">
        <v>63</v>
      </c>
      <c r="G193" s="38" t="s">
        <v>1093</v>
      </c>
      <c r="H193" s="40" t="s">
        <v>1092</v>
      </c>
      <c r="I193" s="38" t="s">
        <v>1094</v>
      </c>
      <c r="J193" s="38">
        <v>34.903063500000002</v>
      </c>
      <c r="K193" s="38">
        <v>32.1767489</v>
      </c>
      <c r="L193" s="34" t="s">
        <v>1101</v>
      </c>
    </row>
    <row r="194" spans="1:12" ht="15.75" customHeight="1" x14ac:dyDescent="0.2">
      <c r="A194" s="41" t="s">
        <v>2110</v>
      </c>
      <c r="B194" s="41" t="s">
        <v>44</v>
      </c>
      <c r="C194" s="41" t="s">
        <v>2109</v>
      </c>
      <c r="D194" s="41" t="s">
        <v>9</v>
      </c>
      <c r="E194" s="41" t="s">
        <v>1509</v>
      </c>
      <c r="F194" s="41">
        <v>33</v>
      </c>
      <c r="G194" s="41"/>
      <c r="H194" s="36" t="s">
        <v>2111</v>
      </c>
      <c r="I194" s="38" t="s">
        <v>2265</v>
      </c>
      <c r="J194" s="41">
        <v>34.913801799999902</v>
      </c>
      <c r="K194" s="41">
        <v>32.173707299999997</v>
      </c>
      <c r="L194" s="41" t="s">
        <v>2112</v>
      </c>
    </row>
    <row r="195" spans="1:12" ht="15.75" customHeight="1" x14ac:dyDescent="0.2">
      <c r="A195" s="41">
        <v>3312</v>
      </c>
      <c r="B195" s="41" t="s">
        <v>1829</v>
      </c>
      <c r="C195" s="41" t="s">
        <v>1833</v>
      </c>
      <c r="D195" s="41" t="s">
        <v>9</v>
      </c>
      <c r="E195" s="41" t="s">
        <v>1830</v>
      </c>
      <c r="F195" s="41">
        <v>55</v>
      </c>
      <c r="G195" s="38"/>
      <c r="H195" s="36" t="s">
        <v>1831</v>
      </c>
      <c r="I195" s="41" t="s">
        <v>1868</v>
      </c>
      <c r="J195" s="41">
        <v>34.976999399999997</v>
      </c>
      <c r="K195" s="41">
        <v>32.116857099999997</v>
      </c>
      <c r="L195" s="34" t="s">
        <v>1832</v>
      </c>
    </row>
    <row r="196" spans="1:12" ht="15.75" customHeight="1" x14ac:dyDescent="0.2">
      <c r="A196" s="41" t="s">
        <v>2343</v>
      </c>
      <c r="B196" s="41" t="s">
        <v>1866</v>
      </c>
      <c r="C196" s="41" t="s">
        <v>2342</v>
      </c>
      <c r="D196" s="41" t="s">
        <v>10</v>
      </c>
      <c r="E196" s="41" t="s">
        <v>2344</v>
      </c>
      <c r="F196" s="41">
        <v>3</v>
      </c>
      <c r="G196" s="41"/>
      <c r="H196" s="36" t="s">
        <v>2345</v>
      </c>
      <c r="I196" s="38" t="s">
        <v>2346</v>
      </c>
      <c r="J196" s="41">
        <v>35.419795999999998</v>
      </c>
      <c r="K196" s="41">
        <v>32.6844362</v>
      </c>
      <c r="L196" s="34" t="s">
        <v>2347</v>
      </c>
    </row>
    <row r="197" spans="1:12" ht="15.75" customHeight="1" x14ac:dyDescent="0.2">
      <c r="A197" s="41" t="s">
        <v>1589</v>
      </c>
      <c r="B197" s="41" t="s">
        <v>237</v>
      </c>
      <c r="C197" s="41" t="s">
        <v>1588</v>
      </c>
      <c r="D197" s="41" t="s">
        <v>10</v>
      </c>
      <c r="E197" s="41" t="s">
        <v>238</v>
      </c>
      <c r="F197" s="41"/>
      <c r="G197" s="41"/>
      <c r="H197" s="36" t="s">
        <v>1645</v>
      </c>
      <c r="I197" s="41" t="s">
        <v>1599</v>
      </c>
      <c r="J197" s="41">
        <v>35.313909500000001</v>
      </c>
      <c r="K197" s="41">
        <v>32.922718699999997</v>
      </c>
      <c r="L197" s="34" t="s">
        <v>1590</v>
      </c>
    </row>
    <row r="198" spans="1:12" ht="15.75" customHeight="1" x14ac:dyDescent="0.2">
      <c r="A198" s="38">
        <v>4083</v>
      </c>
      <c r="B198" s="38" t="s">
        <v>237</v>
      </c>
      <c r="C198" s="38" t="s">
        <v>717</v>
      </c>
      <c r="D198" s="38" t="s">
        <v>10</v>
      </c>
      <c r="E198" s="38" t="s">
        <v>699</v>
      </c>
      <c r="F198" s="38">
        <v>14</v>
      </c>
      <c r="G198" s="38"/>
      <c r="H198" s="40" t="s">
        <v>698</v>
      </c>
      <c r="I198" s="38" t="s">
        <v>700</v>
      </c>
      <c r="J198" s="38">
        <v>35.320790799999898</v>
      </c>
      <c r="K198" s="38">
        <v>32.927539500000002</v>
      </c>
      <c r="L198" s="34" t="s">
        <v>701</v>
      </c>
    </row>
    <row r="199" spans="1:12" ht="15.75" customHeight="1" x14ac:dyDescent="0.2">
      <c r="A199" s="41">
        <v>4152</v>
      </c>
      <c r="B199" s="41" t="s">
        <v>1735</v>
      </c>
      <c r="C199" s="41" t="s">
        <v>1734</v>
      </c>
      <c r="D199" s="41" t="s">
        <v>10</v>
      </c>
      <c r="E199" s="41" t="s">
        <v>1736</v>
      </c>
      <c r="F199" s="41"/>
      <c r="G199" s="38"/>
      <c r="H199" s="36" t="s">
        <v>1737</v>
      </c>
      <c r="I199" s="41" t="s">
        <v>1727</v>
      </c>
      <c r="J199" s="41">
        <v>35.008746600000002</v>
      </c>
      <c r="K199" s="41">
        <v>32.396374100000003</v>
      </c>
      <c r="L199" s="34" t="s">
        <v>1738</v>
      </c>
    </row>
    <row r="200" spans="1:12" ht="15.75" customHeight="1" x14ac:dyDescent="0.2">
      <c r="A200" s="38">
        <v>3247</v>
      </c>
      <c r="B200" s="38" t="s">
        <v>255</v>
      </c>
      <c r="C200" s="39" t="s">
        <v>1448</v>
      </c>
      <c r="D200" s="38" t="s">
        <v>9</v>
      </c>
      <c r="E200" s="38" t="s">
        <v>1449</v>
      </c>
      <c r="F200" s="38">
        <v>35</v>
      </c>
      <c r="G200" s="38"/>
      <c r="H200" s="40" t="s">
        <v>1450</v>
      </c>
      <c r="I200" s="38" t="s">
        <v>1662</v>
      </c>
      <c r="J200" s="38">
        <v>34.901108899999997</v>
      </c>
      <c r="K200" s="38">
        <v>31.947738099999999</v>
      </c>
      <c r="L200" s="34" t="s">
        <v>1451</v>
      </c>
    </row>
    <row r="201" spans="1:12" ht="15.75" customHeight="1" x14ac:dyDescent="0.2">
      <c r="A201" s="38" t="s">
        <v>746</v>
      </c>
      <c r="B201" s="38" t="s">
        <v>255</v>
      </c>
      <c r="C201" s="38" t="s">
        <v>747</v>
      </c>
      <c r="D201" s="38" t="s">
        <v>9</v>
      </c>
      <c r="E201" s="38" t="s">
        <v>748</v>
      </c>
      <c r="F201" s="38"/>
      <c r="G201" s="38" t="s">
        <v>751</v>
      </c>
      <c r="H201" s="40" t="s">
        <v>749</v>
      </c>
      <c r="I201" s="38" t="s">
        <v>750</v>
      </c>
      <c r="J201" s="38">
        <v>34.913880300000002</v>
      </c>
      <c r="K201" s="38">
        <v>31.9854603</v>
      </c>
      <c r="L201" s="34" t="s">
        <v>752</v>
      </c>
    </row>
    <row r="202" spans="1:12" ht="15.75" customHeight="1" x14ac:dyDescent="0.2">
      <c r="A202" s="34" t="s">
        <v>358</v>
      </c>
      <c r="B202" s="38" t="s">
        <v>255</v>
      </c>
      <c r="C202" s="38" t="s">
        <v>254</v>
      </c>
      <c r="D202" s="38" t="s">
        <v>9</v>
      </c>
      <c r="E202" s="38" t="s">
        <v>256</v>
      </c>
      <c r="F202" s="38">
        <v>2</v>
      </c>
      <c r="G202" s="38"/>
      <c r="H202" s="40" t="s">
        <v>257</v>
      </c>
      <c r="I202" s="38" t="s">
        <v>258</v>
      </c>
      <c r="J202" s="38">
        <v>34.891517999999998</v>
      </c>
      <c r="K202" s="38">
        <v>31.947384</v>
      </c>
      <c r="L202" s="34" t="s">
        <v>348</v>
      </c>
    </row>
    <row r="203" spans="1:12" ht="15.75" customHeight="1" x14ac:dyDescent="0.2">
      <c r="A203" s="38" t="s">
        <v>1354</v>
      </c>
      <c r="B203" s="38" t="s">
        <v>159</v>
      </c>
      <c r="C203" s="39" t="s">
        <v>1476</v>
      </c>
      <c r="D203" s="38" t="s">
        <v>33</v>
      </c>
      <c r="E203" s="38" t="s">
        <v>1357</v>
      </c>
      <c r="F203" s="38">
        <v>1</v>
      </c>
      <c r="G203" s="41"/>
      <c r="H203" s="40" t="s">
        <v>1355</v>
      </c>
      <c r="I203" s="38" t="s">
        <v>2326</v>
      </c>
      <c r="J203" s="38">
        <v>35.151196300000002</v>
      </c>
      <c r="K203" s="38">
        <v>31.7998045</v>
      </c>
      <c r="L203" s="38" t="s">
        <v>1356</v>
      </c>
    </row>
    <row r="204" spans="1:12" ht="15.75" customHeight="1" x14ac:dyDescent="0.2">
      <c r="A204" s="38">
        <v>2083</v>
      </c>
      <c r="B204" s="38" t="s">
        <v>159</v>
      </c>
      <c r="C204" s="39" t="s">
        <v>1350</v>
      </c>
      <c r="D204" s="38" t="s">
        <v>33</v>
      </c>
      <c r="E204" s="38" t="s">
        <v>1353</v>
      </c>
      <c r="F204" s="38">
        <v>10</v>
      </c>
      <c r="G204" s="38"/>
      <c r="H204" s="40" t="s">
        <v>1351</v>
      </c>
      <c r="I204" s="38" t="s">
        <v>2325</v>
      </c>
      <c r="J204" s="38">
        <v>35.146479699999901</v>
      </c>
      <c r="K204" s="38">
        <v>31.796651000000001</v>
      </c>
      <c r="L204" s="38" t="s">
        <v>1352</v>
      </c>
    </row>
    <row r="205" spans="1:12" ht="15.75" customHeight="1" x14ac:dyDescent="0.2">
      <c r="A205" s="38">
        <v>4086</v>
      </c>
      <c r="B205" s="38" t="s">
        <v>200</v>
      </c>
      <c r="C205" s="38" t="s">
        <v>643</v>
      </c>
      <c r="D205" s="38" t="s">
        <v>10</v>
      </c>
      <c r="E205" s="38" t="s">
        <v>709</v>
      </c>
      <c r="F205" s="38">
        <v>77</v>
      </c>
      <c r="G205" s="38"/>
      <c r="H205" s="40" t="s">
        <v>707</v>
      </c>
      <c r="I205" s="38" t="s">
        <v>708</v>
      </c>
      <c r="J205" s="38">
        <v>35.248202499999998</v>
      </c>
      <c r="K205" s="38">
        <v>32.688916599999999</v>
      </c>
      <c r="L205" s="34" t="s">
        <v>201</v>
      </c>
    </row>
    <row r="206" spans="1:12" ht="15.75" customHeight="1" x14ac:dyDescent="0.2">
      <c r="A206" s="41" t="s">
        <v>1800</v>
      </c>
      <c r="B206" s="41" t="s">
        <v>200</v>
      </c>
      <c r="C206" s="41" t="s">
        <v>1799</v>
      </c>
      <c r="D206" s="41" t="s">
        <v>10</v>
      </c>
      <c r="E206" s="41" t="s">
        <v>1801</v>
      </c>
      <c r="F206" s="41">
        <v>7</v>
      </c>
      <c r="G206" s="38" t="s">
        <v>1803</v>
      </c>
      <c r="H206" s="36" t="s">
        <v>1802</v>
      </c>
      <c r="I206" s="41" t="s">
        <v>1805</v>
      </c>
      <c r="J206" s="41">
        <v>35.240672799999899</v>
      </c>
      <c r="K206" s="41">
        <v>32.676276199999997</v>
      </c>
      <c r="L206" s="34" t="s">
        <v>1804</v>
      </c>
    </row>
    <row r="207" spans="1:12" ht="15.75" customHeight="1" x14ac:dyDescent="0.2">
      <c r="A207" s="41" t="s">
        <v>1526</v>
      </c>
      <c r="B207" s="41" t="s">
        <v>54</v>
      </c>
      <c r="C207" s="41" t="s">
        <v>1527</v>
      </c>
      <c r="D207" s="41" t="s">
        <v>150</v>
      </c>
      <c r="E207" s="41" t="s">
        <v>1528</v>
      </c>
      <c r="F207" s="41">
        <v>21</v>
      </c>
      <c r="G207" s="41"/>
      <c r="H207" s="36" t="s">
        <v>1529</v>
      </c>
      <c r="I207" s="41" t="s">
        <v>1532</v>
      </c>
      <c r="J207" s="41">
        <v>34.9955207</v>
      </c>
      <c r="K207" s="41">
        <v>31.904178300000002</v>
      </c>
      <c r="L207" s="34" t="s">
        <v>1530</v>
      </c>
    </row>
    <row r="208" spans="1:12" ht="15.75" customHeight="1" x14ac:dyDescent="0.2">
      <c r="A208" s="38" t="s">
        <v>1427</v>
      </c>
      <c r="B208" s="38" t="s">
        <v>54</v>
      </c>
      <c r="C208" s="39" t="s">
        <v>1426</v>
      </c>
      <c r="D208" s="38" t="s">
        <v>150</v>
      </c>
      <c r="E208" s="38" t="s">
        <v>250</v>
      </c>
      <c r="F208" s="38">
        <v>22</v>
      </c>
      <c r="G208" s="38"/>
      <c r="H208" s="40" t="s">
        <v>1433</v>
      </c>
      <c r="I208" s="38" t="s">
        <v>1422</v>
      </c>
      <c r="J208" s="38">
        <v>35.0131295999999</v>
      </c>
      <c r="K208" s="38">
        <v>31.881678899999901</v>
      </c>
      <c r="L208" s="34" t="s">
        <v>1428</v>
      </c>
    </row>
    <row r="209" spans="1:12" ht="15.75" customHeight="1" x14ac:dyDescent="0.2">
      <c r="A209" s="38">
        <v>3149</v>
      </c>
      <c r="B209" s="38" t="s">
        <v>54</v>
      </c>
      <c r="C209" s="38" t="s">
        <v>882</v>
      </c>
      <c r="D209" s="38" t="s">
        <v>150</v>
      </c>
      <c r="E209" s="38" t="s">
        <v>948</v>
      </c>
      <c r="F209" s="38">
        <v>10</v>
      </c>
      <c r="G209" s="38" t="s">
        <v>947</v>
      </c>
      <c r="H209" s="40" t="s">
        <v>946</v>
      </c>
      <c r="I209" s="38" t="s">
        <v>893</v>
      </c>
      <c r="J209" s="38">
        <v>34.962017699999997</v>
      </c>
      <c r="K209" s="38">
        <v>31.888974600000001</v>
      </c>
      <c r="L209" s="34" t="s">
        <v>949</v>
      </c>
    </row>
    <row r="210" spans="1:12" ht="15.75" customHeight="1" x14ac:dyDescent="0.2">
      <c r="A210" s="37" t="s">
        <v>487</v>
      </c>
      <c r="B210" s="38" t="s">
        <v>54</v>
      </c>
      <c r="C210" s="38" t="s">
        <v>1374</v>
      </c>
      <c r="D210" s="38" t="s">
        <v>150</v>
      </c>
      <c r="E210" s="38" t="s">
        <v>502</v>
      </c>
      <c r="F210" s="38">
        <v>29</v>
      </c>
      <c r="G210" s="38"/>
      <c r="H210" s="40" t="s">
        <v>503</v>
      </c>
      <c r="I210" s="38" t="s">
        <v>504</v>
      </c>
      <c r="J210" s="38">
        <v>35.001553600000001</v>
      </c>
      <c r="K210" s="38">
        <v>31.911725400000002</v>
      </c>
      <c r="L210" s="34" t="s">
        <v>527</v>
      </c>
    </row>
    <row r="211" spans="1:12" ht="15.75" customHeight="1" x14ac:dyDescent="0.2">
      <c r="A211" s="38">
        <v>3150</v>
      </c>
      <c r="B211" s="38" t="s">
        <v>54</v>
      </c>
      <c r="C211" s="38" t="s">
        <v>883</v>
      </c>
      <c r="D211" s="38" t="s">
        <v>150</v>
      </c>
      <c r="E211" s="38" t="s">
        <v>953</v>
      </c>
      <c r="F211" s="38">
        <v>10</v>
      </c>
      <c r="G211" s="38" t="s">
        <v>952</v>
      </c>
      <c r="H211" s="40" t="s">
        <v>950</v>
      </c>
      <c r="I211" s="38" t="s">
        <v>951</v>
      </c>
      <c r="J211" s="38">
        <v>35.0069254</v>
      </c>
      <c r="K211" s="38">
        <v>31.900044399999999</v>
      </c>
      <c r="L211" s="34" t="s">
        <v>954</v>
      </c>
    </row>
    <row r="212" spans="1:12" ht="15.75" customHeight="1" x14ac:dyDescent="0.2">
      <c r="A212" s="41" t="s">
        <v>1510</v>
      </c>
      <c r="B212" s="41" t="s">
        <v>54</v>
      </c>
      <c r="C212" s="41" t="s">
        <v>53</v>
      </c>
      <c r="D212" s="41" t="s">
        <v>150</v>
      </c>
      <c r="E212" s="41" t="s">
        <v>71</v>
      </c>
      <c r="F212" s="41">
        <v>70</v>
      </c>
      <c r="G212" s="41"/>
      <c r="H212" s="36" t="s">
        <v>1503</v>
      </c>
      <c r="I212" s="41" t="s">
        <v>2038</v>
      </c>
      <c r="J212" s="41" t="s">
        <v>1511</v>
      </c>
      <c r="K212" s="41" t="s">
        <v>1512</v>
      </c>
      <c r="L212" s="34" t="s">
        <v>55</v>
      </c>
    </row>
    <row r="213" spans="1:12" ht="15.75" customHeight="1" x14ac:dyDescent="0.2">
      <c r="A213" s="41" t="s">
        <v>1784</v>
      </c>
      <c r="B213" s="41" t="s">
        <v>1779</v>
      </c>
      <c r="C213" s="41" t="s">
        <v>1953</v>
      </c>
      <c r="D213" s="41" t="s">
        <v>150</v>
      </c>
      <c r="E213" s="41" t="s">
        <v>1780</v>
      </c>
      <c r="F213" s="41"/>
      <c r="G213" s="38"/>
      <c r="H213" s="36" t="s">
        <v>1781</v>
      </c>
      <c r="I213" s="41" t="s">
        <v>1782</v>
      </c>
      <c r="J213" s="41">
        <v>34.403091000000003</v>
      </c>
      <c r="K213" s="41">
        <v>31.247595</v>
      </c>
      <c r="L213" s="34" t="s">
        <v>1783</v>
      </c>
    </row>
    <row r="214" spans="1:12" ht="15.75" customHeight="1" x14ac:dyDescent="0.2">
      <c r="A214" s="41">
        <v>8104</v>
      </c>
      <c r="B214" s="41" t="s">
        <v>164</v>
      </c>
      <c r="C214" s="41" t="s">
        <v>1513</v>
      </c>
      <c r="D214" s="41" t="s">
        <v>150</v>
      </c>
      <c r="E214" s="41" t="s">
        <v>1516</v>
      </c>
      <c r="F214" s="41">
        <v>11</v>
      </c>
      <c r="G214" s="41"/>
      <c r="H214" s="36" t="s">
        <v>1514</v>
      </c>
      <c r="I214" s="41" t="s">
        <v>1515</v>
      </c>
      <c r="J214" s="41">
        <v>34.844677499999896</v>
      </c>
      <c r="K214" s="41">
        <v>31.854908999999999</v>
      </c>
      <c r="L214" s="34" t="s">
        <v>1517</v>
      </c>
    </row>
    <row r="215" spans="1:12" ht="15.75" customHeight="1" x14ac:dyDescent="0.2">
      <c r="A215" s="34" t="s">
        <v>356</v>
      </c>
      <c r="B215" s="38" t="s">
        <v>164</v>
      </c>
      <c r="C215" s="38" t="s">
        <v>249</v>
      </c>
      <c r="D215" s="38" t="s">
        <v>150</v>
      </c>
      <c r="E215" s="38" t="s">
        <v>250</v>
      </c>
      <c r="F215" s="38">
        <v>2</v>
      </c>
      <c r="G215" s="38"/>
      <c r="H215" s="40" t="s">
        <v>251</v>
      </c>
      <c r="I215" s="38" t="s">
        <v>252</v>
      </c>
      <c r="J215" s="38">
        <v>34.8405518</v>
      </c>
      <c r="K215" s="38">
        <v>31.850285599999999</v>
      </c>
      <c r="L215" s="34" t="s">
        <v>347</v>
      </c>
    </row>
    <row r="216" spans="1:12" ht="15.75" customHeight="1" x14ac:dyDescent="0.2">
      <c r="A216" s="38" t="s">
        <v>1273</v>
      </c>
      <c r="B216" s="38" t="s">
        <v>1242</v>
      </c>
      <c r="C216" s="38" t="s">
        <v>1947</v>
      </c>
      <c r="D216" s="38" t="s">
        <v>150</v>
      </c>
      <c r="E216" s="38" t="s">
        <v>1241</v>
      </c>
      <c r="F216" s="38"/>
      <c r="G216" s="38"/>
      <c r="H216" s="40" t="s">
        <v>1274</v>
      </c>
      <c r="I216" s="38" t="s">
        <v>1276</v>
      </c>
      <c r="J216" s="38">
        <v>34.943103600000001</v>
      </c>
      <c r="K216" s="38">
        <v>31.327158300000001</v>
      </c>
      <c r="L216" s="34" t="s">
        <v>1243</v>
      </c>
    </row>
    <row r="217" spans="1:12" ht="15.75" customHeight="1" x14ac:dyDescent="0.2">
      <c r="A217" s="41">
        <v>2086</v>
      </c>
      <c r="B217" s="41" t="s">
        <v>263</v>
      </c>
      <c r="C217" s="41" t="s">
        <v>1504</v>
      </c>
      <c r="D217" s="41" t="s">
        <v>33</v>
      </c>
      <c r="E217" s="41" t="s">
        <v>1506</v>
      </c>
      <c r="F217" s="41">
        <v>22</v>
      </c>
      <c r="G217" s="41"/>
      <c r="H217" s="36" t="s">
        <v>1505</v>
      </c>
      <c r="I217" s="41" t="s">
        <v>1507</v>
      </c>
      <c r="J217" s="41">
        <v>35.298195099999901</v>
      </c>
      <c r="K217" s="41">
        <v>31.767095099999999</v>
      </c>
      <c r="L217" s="34" t="s">
        <v>1508</v>
      </c>
    </row>
    <row r="218" spans="1:12" ht="15.75" customHeight="1" x14ac:dyDescent="0.2">
      <c r="A218" s="34" t="s">
        <v>360</v>
      </c>
      <c r="B218" s="38" t="s">
        <v>265</v>
      </c>
      <c r="C218" s="38" t="s">
        <v>264</v>
      </c>
      <c r="D218" s="38" t="s">
        <v>10</v>
      </c>
      <c r="E218" s="38" t="s">
        <v>267</v>
      </c>
      <c r="F218" s="38">
        <v>3</v>
      </c>
      <c r="G218" s="46" t="s">
        <v>266</v>
      </c>
      <c r="H218" s="40" t="s">
        <v>268</v>
      </c>
      <c r="I218" s="38" t="s">
        <v>269</v>
      </c>
      <c r="J218" s="38">
        <v>35.279621599999999</v>
      </c>
      <c r="K218" s="38">
        <v>33.021864999999998</v>
      </c>
      <c r="L218" s="34" t="s">
        <v>350</v>
      </c>
    </row>
    <row r="219" spans="1:12" s="26" customFormat="1" ht="15.75" customHeight="1" x14ac:dyDescent="0.2">
      <c r="A219" s="41" t="s">
        <v>1593</v>
      </c>
      <c r="B219" s="41" t="s">
        <v>1595</v>
      </c>
      <c r="C219" s="41" t="s">
        <v>1592</v>
      </c>
      <c r="D219" s="41" t="s">
        <v>10</v>
      </c>
      <c r="E219" s="41" t="s">
        <v>1594</v>
      </c>
      <c r="F219" s="41">
        <v>19</v>
      </c>
      <c r="G219" s="41"/>
      <c r="H219" s="36" t="s">
        <v>1596</v>
      </c>
      <c r="I219" s="41" t="s">
        <v>1597</v>
      </c>
      <c r="J219" s="41">
        <v>35.280796799999898</v>
      </c>
      <c r="K219" s="41">
        <v>33.014736200000002</v>
      </c>
      <c r="L219" s="34" t="s">
        <v>1598</v>
      </c>
    </row>
    <row r="220" spans="1:12" ht="15.75" customHeight="1" x14ac:dyDescent="0.2">
      <c r="A220" s="41" t="s">
        <v>2000</v>
      </c>
      <c r="B220" s="41" t="s">
        <v>1997</v>
      </c>
      <c r="C220" s="41" t="s">
        <v>1995</v>
      </c>
      <c r="D220" s="41" t="s">
        <v>150</v>
      </c>
      <c r="E220" s="41" t="s">
        <v>1996</v>
      </c>
      <c r="F220" s="41">
        <v>1</v>
      </c>
      <c r="G220" s="29"/>
      <c r="H220" s="40" t="s">
        <v>1998</v>
      </c>
      <c r="I220" s="48" t="s">
        <v>1599</v>
      </c>
      <c r="J220" s="41">
        <v>34.806438499999999</v>
      </c>
      <c r="K220" s="41">
        <v>30.626845899999999</v>
      </c>
      <c r="L220" s="41" t="s">
        <v>1999</v>
      </c>
    </row>
    <row r="221" spans="1:12" ht="15.75" customHeight="1" x14ac:dyDescent="0.2">
      <c r="A221" s="38">
        <v>3173</v>
      </c>
      <c r="B221" s="38" t="s">
        <v>1043</v>
      </c>
      <c r="C221" s="38" t="s">
        <v>1227</v>
      </c>
      <c r="D221" s="38" t="s">
        <v>9</v>
      </c>
      <c r="E221" s="38" t="s">
        <v>1044</v>
      </c>
      <c r="F221" s="38">
        <v>84</v>
      </c>
      <c r="G221" s="38"/>
      <c r="H221" s="40" t="s">
        <v>1228</v>
      </c>
      <c r="I221" s="38" t="s">
        <v>1229</v>
      </c>
      <c r="J221" s="38">
        <v>34.972864800000004</v>
      </c>
      <c r="K221" s="38">
        <v>32.1591898</v>
      </c>
      <c r="L221" s="34" t="s">
        <v>1045</v>
      </c>
    </row>
    <row r="222" spans="1:12" s="26" customFormat="1" ht="15.75" customHeight="1" x14ac:dyDescent="0.2">
      <c r="A222" s="41" t="s">
        <v>1663</v>
      </c>
      <c r="B222" s="41" t="s">
        <v>228</v>
      </c>
      <c r="C222" s="41" t="s">
        <v>1940</v>
      </c>
      <c r="D222" s="41" t="s">
        <v>10</v>
      </c>
      <c r="E222" s="41" t="s">
        <v>130</v>
      </c>
      <c r="F222" s="41">
        <v>28</v>
      </c>
      <c r="G222" s="41"/>
      <c r="H222" s="36" t="s">
        <v>1664</v>
      </c>
      <c r="I222" s="41" t="s">
        <v>1665</v>
      </c>
      <c r="J222" s="41">
        <v>35.0962818</v>
      </c>
      <c r="K222" s="41">
        <v>33.015297799999999</v>
      </c>
      <c r="L222" s="34" t="s">
        <v>1666</v>
      </c>
    </row>
    <row r="223" spans="1:12" ht="15.75" customHeight="1" x14ac:dyDescent="0.2">
      <c r="A223" s="38">
        <v>4096</v>
      </c>
      <c r="B223" s="38" t="s">
        <v>228</v>
      </c>
      <c r="C223" s="38" t="s">
        <v>840</v>
      </c>
      <c r="D223" s="38" t="s">
        <v>10</v>
      </c>
      <c r="E223" s="38" t="s">
        <v>861</v>
      </c>
      <c r="F223" s="38">
        <v>1</v>
      </c>
      <c r="G223" s="38"/>
      <c r="H223" s="40" t="s">
        <v>862</v>
      </c>
      <c r="I223" s="38" t="s">
        <v>863</v>
      </c>
      <c r="J223" s="38">
        <v>35.0999208</v>
      </c>
      <c r="K223" s="38">
        <v>33.004822599999997</v>
      </c>
      <c r="L223" s="34" t="s">
        <v>864</v>
      </c>
    </row>
    <row r="224" spans="1:12" ht="15.75" customHeight="1" x14ac:dyDescent="0.2">
      <c r="A224" s="34" t="s">
        <v>623</v>
      </c>
      <c r="B224" s="38" t="s">
        <v>228</v>
      </c>
      <c r="C224" s="37" t="s">
        <v>622</v>
      </c>
      <c r="D224" s="38" t="s">
        <v>10</v>
      </c>
      <c r="E224" s="38" t="s">
        <v>125</v>
      </c>
      <c r="F224" s="38">
        <v>62</v>
      </c>
      <c r="G224" s="38" t="s">
        <v>653</v>
      </c>
      <c r="H224" s="40" t="s">
        <v>654</v>
      </c>
      <c r="I224" s="38" t="s">
        <v>655</v>
      </c>
      <c r="J224" s="38">
        <v>35.092526200000002</v>
      </c>
      <c r="K224" s="38">
        <v>33.007128399999999</v>
      </c>
      <c r="L224" s="34" t="s">
        <v>656</v>
      </c>
    </row>
    <row r="225" spans="1:12" ht="15.75" customHeight="1" x14ac:dyDescent="0.2">
      <c r="A225" s="38">
        <v>4095</v>
      </c>
      <c r="B225" s="38" t="s">
        <v>228</v>
      </c>
      <c r="C225" s="38" t="s">
        <v>839</v>
      </c>
      <c r="D225" s="38" t="s">
        <v>10</v>
      </c>
      <c r="E225" s="38"/>
      <c r="F225" s="38"/>
      <c r="G225" s="38" t="s">
        <v>855</v>
      </c>
      <c r="H225" s="40" t="s">
        <v>856</v>
      </c>
      <c r="I225" s="38" t="s">
        <v>700</v>
      </c>
      <c r="J225" s="38">
        <v>35.094510700000001</v>
      </c>
      <c r="K225" s="38">
        <v>32.975844600000002</v>
      </c>
      <c r="L225" s="34" t="s">
        <v>857</v>
      </c>
    </row>
    <row r="226" spans="1:12" ht="15.75" customHeight="1" x14ac:dyDescent="0.2">
      <c r="A226" s="41" t="s">
        <v>2380</v>
      </c>
      <c r="B226" s="41" t="s">
        <v>2374</v>
      </c>
      <c r="C226" s="41" t="s">
        <v>2373</v>
      </c>
      <c r="D226" s="41" t="s">
        <v>2379</v>
      </c>
      <c r="E226" s="41" t="s">
        <v>2377</v>
      </c>
      <c r="F226" s="41">
        <v>2</v>
      </c>
      <c r="G226" s="41"/>
      <c r="H226" s="36" t="s">
        <v>2375</v>
      </c>
      <c r="I226" s="38" t="s">
        <v>2376</v>
      </c>
      <c r="J226" s="41">
        <v>35.336325600000002</v>
      </c>
      <c r="K226" s="41">
        <v>32.714477299999999</v>
      </c>
      <c r="L226" s="34" t="s">
        <v>2378</v>
      </c>
    </row>
    <row r="227" spans="1:12" ht="15.75" customHeight="1" x14ac:dyDescent="0.2">
      <c r="A227" s="41" t="s">
        <v>2252</v>
      </c>
      <c r="B227" s="41" t="s">
        <v>205</v>
      </c>
      <c r="C227" s="41" t="s">
        <v>2253</v>
      </c>
      <c r="D227" s="41" t="s">
        <v>9</v>
      </c>
      <c r="E227" s="41" t="s">
        <v>2254</v>
      </c>
      <c r="F227" s="41">
        <v>5</v>
      </c>
      <c r="G227" s="41"/>
      <c r="H227" s="36" t="s">
        <v>2255</v>
      </c>
      <c r="I227" s="38" t="s">
        <v>2256</v>
      </c>
      <c r="J227" s="41">
        <v>35.004235700000002</v>
      </c>
      <c r="K227" s="41">
        <v>32.306525999999998</v>
      </c>
      <c r="L227" s="34" t="s">
        <v>2257</v>
      </c>
    </row>
    <row r="228" spans="1:12" ht="15.75" customHeight="1" x14ac:dyDescent="0.2">
      <c r="A228" s="41">
        <v>8002</v>
      </c>
      <c r="B228" s="41" t="s">
        <v>31</v>
      </c>
      <c r="C228" s="41" t="s">
        <v>91</v>
      </c>
      <c r="D228" s="41" t="s">
        <v>9</v>
      </c>
      <c r="E228" s="41" t="s">
        <v>92</v>
      </c>
      <c r="F228" s="41">
        <v>12</v>
      </c>
      <c r="G228" s="41"/>
      <c r="H228" s="36" t="s">
        <v>101</v>
      </c>
      <c r="I228" s="38" t="s">
        <v>52</v>
      </c>
      <c r="J228" s="41">
        <v>69.595903800000002</v>
      </c>
      <c r="K228" s="41">
        <v>63.852032000000001</v>
      </c>
      <c r="L228" s="34" t="s">
        <v>97</v>
      </c>
    </row>
    <row r="229" spans="1:12" ht="15.75" customHeight="1" x14ac:dyDescent="0.2">
      <c r="A229" s="38">
        <v>3155</v>
      </c>
      <c r="B229" s="38" t="s">
        <v>31</v>
      </c>
      <c r="C229" s="38" t="s">
        <v>976</v>
      </c>
      <c r="D229" s="38" t="s">
        <v>9</v>
      </c>
      <c r="E229" s="38" t="s">
        <v>1009</v>
      </c>
      <c r="F229" s="38">
        <v>6</v>
      </c>
      <c r="G229" s="38" t="s">
        <v>1010</v>
      </c>
      <c r="H229" s="40" t="s">
        <v>1008</v>
      </c>
      <c r="I229" s="38" t="s">
        <v>1011</v>
      </c>
      <c r="J229" s="38">
        <v>34.789064500000002</v>
      </c>
      <c r="K229" s="38">
        <v>31.921026300000001</v>
      </c>
      <c r="L229" s="34" t="s">
        <v>1034</v>
      </c>
    </row>
    <row r="230" spans="1:12" ht="15.75" customHeight="1" x14ac:dyDescent="0.2">
      <c r="A230" s="38">
        <v>3152</v>
      </c>
      <c r="B230" s="38" t="s">
        <v>31</v>
      </c>
      <c r="C230" s="38" t="s">
        <v>973</v>
      </c>
      <c r="D230" s="38" t="s">
        <v>9</v>
      </c>
      <c r="E230" s="38" t="s">
        <v>994</v>
      </c>
      <c r="F230" s="38">
        <v>53</v>
      </c>
      <c r="G230" s="38" t="s">
        <v>995</v>
      </c>
      <c r="H230" s="40" t="s">
        <v>996</v>
      </c>
      <c r="I230" s="38" t="s">
        <v>997</v>
      </c>
      <c r="J230" s="38">
        <v>34.798433699999997</v>
      </c>
      <c r="K230" s="38">
        <v>31.930420699999999</v>
      </c>
      <c r="L230" s="34" t="s">
        <v>1007</v>
      </c>
    </row>
    <row r="231" spans="1:12" ht="15.75" customHeight="1" x14ac:dyDescent="0.2">
      <c r="A231" s="37" t="s">
        <v>395</v>
      </c>
      <c r="B231" s="38" t="s">
        <v>31</v>
      </c>
      <c r="C231" s="38" t="s">
        <v>275</v>
      </c>
      <c r="D231" s="38" t="s">
        <v>150</v>
      </c>
      <c r="E231" s="38" t="s">
        <v>276</v>
      </c>
      <c r="F231" s="38">
        <v>1</v>
      </c>
      <c r="G231" s="38"/>
      <c r="H231" s="40" t="s">
        <v>277</v>
      </c>
      <c r="I231" s="38" t="s">
        <v>278</v>
      </c>
      <c r="J231" s="38">
        <v>34.811020300000003</v>
      </c>
      <c r="K231" s="38">
        <v>31.9226831</v>
      </c>
      <c r="L231" s="34" t="s">
        <v>408</v>
      </c>
    </row>
    <row r="232" spans="1:12" ht="15.75" customHeight="1" x14ac:dyDescent="0.2">
      <c r="A232" s="38">
        <v>4102</v>
      </c>
      <c r="B232" s="38" t="s">
        <v>293</v>
      </c>
      <c r="C232" s="38" t="s">
        <v>874</v>
      </c>
      <c r="D232" s="38" t="s">
        <v>10</v>
      </c>
      <c r="E232" s="38" t="s">
        <v>910</v>
      </c>
      <c r="F232" s="38">
        <v>53</v>
      </c>
      <c r="G232" s="38"/>
      <c r="H232" s="40" t="s">
        <v>911</v>
      </c>
      <c r="I232" s="38" t="s">
        <v>912</v>
      </c>
      <c r="J232" s="38">
        <v>35.300388099999999</v>
      </c>
      <c r="K232" s="38">
        <v>32.696003099999999</v>
      </c>
      <c r="L232" s="34" t="s">
        <v>914</v>
      </c>
    </row>
    <row r="233" spans="1:12" ht="15.75" customHeight="1" x14ac:dyDescent="0.2">
      <c r="A233" s="37" t="s">
        <v>396</v>
      </c>
      <c r="B233" s="38" t="s">
        <v>293</v>
      </c>
      <c r="C233" s="38" t="s">
        <v>294</v>
      </c>
      <c r="D233" s="38" t="s">
        <v>10</v>
      </c>
      <c r="E233" s="38" t="s">
        <v>295</v>
      </c>
      <c r="F233" s="38"/>
      <c r="G233" s="38" t="s">
        <v>296</v>
      </c>
      <c r="H233" s="40" t="s">
        <v>297</v>
      </c>
      <c r="I233" s="38" t="s">
        <v>298</v>
      </c>
      <c r="J233" s="38">
        <v>35.295979000000003</v>
      </c>
      <c r="K233" s="38">
        <v>32.699106999999998</v>
      </c>
      <c r="L233" s="34" t="s">
        <v>409</v>
      </c>
    </row>
    <row r="234" spans="1:12" ht="15.75" customHeight="1" x14ac:dyDescent="0.2">
      <c r="A234" s="37" t="s">
        <v>397</v>
      </c>
      <c r="B234" s="38" t="s">
        <v>204</v>
      </c>
      <c r="C234" s="38" t="s">
        <v>1435</v>
      </c>
      <c r="D234" s="38" t="s">
        <v>10</v>
      </c>
      <c r="E234" s="38" t="s">
        <v>289</v>
      </c>
      <c r="F234" s="38">
        <v>999</v>
      </c>
      <c r="G234" s="38" t="s">
        <v>290</v>
      </c>
      <c r="H234" s="40" t="s">
        <v>291</v>
      </c>
      <c r="I234" s="38" t="s">
        <v>292</v>
      </c>
      <c r="J234" s="38">
        <v>35.304783999999998</v>
      </c>
      <c r="K234" s="38">
        <v>32.693108000000002</v>
      </c>
      <c r="L234" s="34" t="s">
        <v>410</v>
      </c>
    </row>
    <row r="235" spans="1:12" ht="15.75" customHeight="1" x14ac:dyDescent="0.2">
      <c r="A235" s="38" t="s">
        <v>209</v>
      </c>
      <c r="B235" s="38" t="s">
        <v>204</v>
      </c>
      <c r="C235" s="39" t="s">
        <v>1442</v>
      </c>
      <c r="D235" s="38" t="s">
        <v>10</v>
      </c>
      <c r="E235" s="38" t="s">
        <v>1443</v>
      </c>
      <c r="F235" s="38">
        <v>1</v>
      </c>
      <c r="G235" s="41" t="s">
        <v>1446</v>
      </c>
      <c r="H235" s="40" t="s">
        <v>1444</v>
      </c>
      <c r="I235" s="38" t="s">
        <v>1445</v>
      </c>
      <c r="J235" s="38">
        <v>35.312690099999998</v>
      </c>
      <c r="K235" s="38">
        <v>32.698058600000003</v>
      </c>
      <c r="L235" s="34" t="s">
        <v>1552</v>
      </c>
    </row>
    <row r="236" spans="1:12" ht="15.75" customHeight="1" x14ac:dyDescent="0.2">
      <c r="A236" s="41" t="s">
        <v>2314</v>
      </c>
      <c r="B236" s="41" t="s">
        <v>1240</v>
      </c>
      <c r="C236" s="41" t="s">
        <v>2313</v>
      </c>
      <c r="D236" s="41" t="s">
        <v>10</v>
      </c>
      <c r="E236" s="41" t="s">
        <v>2315</v>
      </c>
      <c r="F236" s="41">
        <v>18</v>
      </c>
      <c r="G236" s="41"/>
      <c r="H236" s="36" t="s">
        <v>2316</v>
      </c>
      <c r="I236" s="41" t="s">
        <v>2317</v>
      </c>
      <c r="J236" s="41">
        <v>35.034441100000002</v>
      </c>
      <c r="K236" s="41">
        <v>32.772725999999999</v>
      </c>
      <c r="L236" s="34" t="s">
        <v>2318</v>
      </c>
    </row>
    <row r="237" spans="1:12" ht="15.75" customHeight="1" x14ac:dyDescent="0.2">
      <c r="A237" s="41" t="s">
        <v>2023</v>
      </c>
      <c r="B237" s="41" t="s">
        <v>241</v>
      </c>
      <c r="C237" s="41" t="s">
        <v>2022</v>
      </c>
      <c r="D237" s="41" t="s">
        <v>150</v>
      </c>
      <c r="E237" s="41" t="s">
        <v>1657</v>
      </c>
      <c r="F237" s="41">
        <v>1</v>
      </c>
      <c r="G237" s="41"/>
      <c r="H237" s="40" t="s">
        <v>2024</v>
      </c>
      <c r="I237" s="48" t="s">
        <v>1047</v>
      </c>
      <c r="J237" s="41">
        <v>34.5985605999999</v>
      </c>
      <c r="K237" s="41">
        <v>31.423397299999898</v>
      </c>
      <c r="L237" s="41" t="s">
        <v>2025</v>
      </c>
    </row>
    <row r="238" spans="1:12" ht="15.75" customHeight="1" x14ac:dyDescent="0.2">
      <c r="A238" s="34" t="s">
        <v>354</v>
      </c>
      <c r="B238" s="38" t="s">
        <v>241</v>
      </c>
      <c r="C238" s="38" t="s">
        <v>242</v>
      </c>
      <c r="D238" s="38" t="s">
        <v>150</v>
      </c>
      <c r="E238" s="38" t="s">
        <v>239</v>
      </c>
      <c r="F238" s="38"/>
      <c r="G238" s="38"/>
      <c r="H238" s="40" t="s">
        <v>240</v>
      </c>
      <c r="I238" s="38" t="s">
        <v>243</v>
      </c>
      <c r="J238" s="38">
        <v>34.585681999999998</v>
      </c>
      <c r="K238" s="38">
        <v>31.418202999999998</v>
      </c>
      <c r="L238" s="34" t="s">
        <v>345</v>
      </c>
    </row>
    <row r="239" spans="1:12" ht="15.75" customHeight="1" x14ac:dyDescent="0.2">
      <c r="A239" s="38">
        <v>8068</v>
      </c>
      <c r="B239" s="38" t="s">
        <v>241</v>
      </c>
      <c r="C239" s="38" t="s">
        <v>803</v>
      </c>
      <c r="D239" s="38" t="s">
        <v>150</v>
      </c>
      <c r="E239" s="38" t="s">
        <v>802</v>
      </c>
      <c r="F239" s="38">
        <v>5</v>
      </c>
      <c r="G239" s="38"/>
      <c r="H239" s="40" t="s">
        <v>804</v>
      </c>
      <c r="I239" s="38" t="s">
        <v>805</v>
      </c>
      <c r="J239" s="38">
        <v>34.594579000000003</v>
      </c>
      <c r="K239" s="38">
        <v>31.416627200000001</v>
      </c>
      <c r="L239" s="34" t="s">
        <v>806</v>
      </c>
    </row>
    <row r="240" spans="1:12" ht="15.75" customHeight="1" x14ac:dyDescent="0.2">
      <c r="A240" s="41" t="s">
        <v>1548</v>
      </c>
      <c r="B240" s="41" t="s">
        <v>30</v>
      </c>
      <c r="C240" s="41" t="s">
        <v>1950</v>
      </c>
      <c r="D240" s="41" t="s">
        <v>9</v>
      </c>
      <c r="E240" s="41" t="s">
        <v>166</v>
      </c>
      <c r="F240" s="41">
        <v>55</v>
      </c>
      <c r="G240" s="41"/>
      <c r="H240" s="36" t="s">
        <v>1549</v>
      </c>
      <c r="I240" s="41" t="s">
        <v>1550</v>
      </c>
      <c r="J240" s="41">
        <v>34.844356899999902</v>
      </c>
      <c r="K240" s="41">
        <v>32.286799199999997</v>
      </c>
      <c r="L240" s="34" t="s">
        <v>1551</v>
      </c>
    </row>
    <row r="241" spans="1:12" ht="15.75" customHeight="1" x14ac:dyDescent="0.2">
      <c r="A241" s="41" t="s">
        <v>1908</v>
      </c>
      <c r="B241" s="41" t="s">
        <v>30</v>
      </c>
      <c r="C241" s="41" t="s">
        <v>1909</v>
      </c>
      <c r="D241" s="41" t="s">
        <v>9</v>
      </c>
      <c r="E241" s="41" t="s">
        <v>1910</v>
      </c>
      <c r="F241" s="41">
        <v>48</v>
      </c>
      <c r="G241" s="38"/>
      <c r="H241" s="36" t="s">
        <v>1817</v>
      </c>
      <c r="I241" s="41" t="s">
        <v>2043</v>
      </c>
      <c r="J241" s="41">
        <v>34.860962800000003</v>
      </c>
      <c r="K241" s="41">
        <v>32.337795999999997</v>
      </c>
      <c r="L241" s="34" t="s">
        <v>1911</v>
      </c>
    </row>
    <row r="242" spans="1:12" ht="15.75" customHeight="1" x14ac:dyDescent="0.2">
      <c r="A242" s="41" t="s">
        <v>2138</v>
      </c>
      <c r="B242" s="41" t="s">
        <v>30</v>
      </c>
      <c r="C242" s="41" t="s">
        <v>2141</v>
      </c>
      <c r="D242" s="41" t="s">
        <v>9</v>
      </c>
      <c r="E242" s="41" t="s">
        <v>2139</v>
      </c>
      <c r="F242" s="41">
        <v>14</v>
      </c>
      <c r="G242" s="41"/>
      <c r="H242" s="36" t="s">
        <v>1817</v>
      </c>
      <c r="I242" s="38" t="s">
        <v>2043</v>
      </c>
      <c r="J242" s="41">
        <v>34.858295199999901</v>
      </c>
      <c r="K242" s="41">
        <v>32.3349878</v>
      </c>
      <c r="L242" s="34" t="s">
        <v>2140</v>
      </c>
    </row>
    <row r="243" spans="1:12" ht="15.75" customHeight="1" x14ac:dyDescent="0.2">
      <c r="A243" s="34" t="s">
        <v>136</v>
      </c>
      <c r="B243" s="41" t="s">
        <v>30</v>
      </c>
      <c r="C243" s="38" t="s">
        <v>145</v>
      </c>
      <c r="D243" s="41" t="s">
        <v>9</v>
      </c>
      <c r="E243" s="41" t="s">
        <v>127</v>
      </c>
      <c r="F243" s="41">
        <v>22</v>
      </c>
      <c r="G243" s="41"/>
      <c r="H243" s="36" t="s">
        <v>128</v>
      </c>
      <c r="I243" s="38" t="s">
        <v>1684</v>
      </c>
      <c r="J243" s="41">
        <v>34.859032800000001</v>
      </c>
      <c r="K243" s="41">
        <v>32.330978600000002</v>
      </c>
      <c r="L243" s="34" t="s">
        <v>143</v>
      </c>
    </row>
    <row r="244" spans="1:12" ht="15.75" customHeight="1" x14ac:dyDescent="0.2">
      <c r="A244" s="38">
        <v>3163</v>
      </c>
      <c r="B244" s="38" t="s">
        <v>30</v>
      </c>
      <c r="C244" s="38" t="s">
        <v>983</v>
      </c>
      <c r="D244" s="38" t="s">
        <v>9</v>
      </c>
      <c r="E244" s="38" t="s">
        <v>1025</v>
      </c>
      <c r="F244" s="38">
        <v>6</v>
      </c>
      <c r="G244" s="38"/>
      <c r="H244" s="40" t="s">
        <v>1026</v>
      </c>
      <c r="I244" s="38" t="s">
        <v>2050</v>
      </c>
      <c r="J244" s="38">
        <v>34.851439599999999</v>
      </c>
      <c r="K244" s="38">
        <v>32.2901946</v>
      </c>
      <c r="L244" s="34" t="s">
        <v>1040</v>
      </c>
    </row>
    <row r="245" spans="1:12" ht="15.75" customHeight="1" x14ac:dyDescent="0.2">
      <c r="A245" s="38">
        <v>3161</v>
      </c>
      <c r="B245" s="38" t="s">
        <v>30</v>
      </c>
      <c r="C245" s="38" t="s">
        <v>982</v>
      </c>
      <c r="D245" s="38" t="s">
        <v>9</v>
      </c>
      <c r="E245" s="38" t="s">
        <v>1038</v>
      </c>
      <c r="F245" s="38">
        <v>5</v>
      </c>
      <c r="G245" s="38" t="s">
        <v>1023</v>
      </c>
      <c r="H245" s="40" t="s">
        <v>1022</v>
      </c>
      <c r="I245" s="38" t="s">
        <v>1024</v>
      </c>
      <c r="J245" s="38">
        <v>34.859463699999999</v>
      </c>
      <c r="K245" s="38">
        <v>32.276415999999998</v>
      </c>
      <c r="L245" s="34" t="s">
        <v>1039</v>
      </c>
    </row>
    <row r="246" spans="1:12" ht="15.75" customHeight="1" x14ac:dyDescent="0.2">
      <c r="A246" s="37" t="s">
        <v>533</v>
      </c>
      <c r="B246" s="38" t="s">
        <v>30</v>
      </c>
      <c r="C246" s="38" t="s">
        <v>532</v>
      </c>
      <c r="D246" s="38" t="s">
        <v>9</v>
      </c>
      <c r="E246" s="38" t="s">
        <v>534</v>
      </c>
      <c r="F246" s="38">
        <v>2</v>
      </c>
      <c r="G246" s="38"/>
      <c r="H246" s="40" t="s">
        <v>535</v>
      </c>
      <c r="I246" s="38" t="s">
        <v>536</v>
      </c>
      <c r="J246" s="38">
        <v>34.846767399999997</v>
      </c>
      <c r="K246" s="38">
        <v>32.278858100000001</v>
      </c>
      <c r="L246" s="34" t="s">
        <v>598</v>
      </c>
    </row>
    <row r="247" spans="1:12" ht="15.75" customHeight="1" x14ac:dyDescent="0.2">
      <c r="A247" s="38">
        <v>3160</v>
      </c>
      <c r="B247" s="38" t="s">
        <v>30</v>
      </c>
      <c r="C247" s="38" t="s">
        <v>981</v>
      </c>
      <c r="D247" s="38" t="s">
        <v>9</v>
      </c>
      <c r="E247" s="38" t="s">
        <v>73</v>
      </c>
      <c r="F247" s="38">
        <v>58</v>
      </c>
      <c r="G247" s="38" t="s">
        <v>928</v>
      </c>
      <c r="H247" s="40" t="s">
        <v>1020</v>
      </c>
      <c r="I247" s="38" t="s">
        <v>1021</v>
      </c>
      <c r="J247" s="38">
        <v>34.861588900000001</v>
      </c>
      <c r="K247" s="38">
        <v>32.3260571</v>
      </c>
      <c r="L247" s="34" t="s">
        <v>1041</v>
      </c>
    </row>
    <row r="248" spans="1:12" ht="15.75" customHeight="1" x14ac:dyDescent="0.2">
      <c r="A248" s="41" t="s">
        <v>2390</v>
      </c>
      <c r="B248" s="41" t="s">
        <v>30</v>
      </c>
      <c r="C248" s="41" t="s">
        <v>2387</v>
      </c>
      <c r="D248" s="41" t="s">
        <v>9</v>
      </c>
      <c r="E248" s="41" t="s">
        <v>2389</v>
      </c>
      <c r="F248" s="41">
        <v>60</v>
      </c>
      <c r="G248" s="41"/>
      <c r="H248" s="36" t="s">
        <v>2388</v>
      </c>
      <c r="I248" s="38" t="s">
        <v>2364</v>
      </c>
      <c r="J248" s="41">
        <v>34.859920000000002</v>
      </c>
      <c r="K248" s="41">
        <v>32.332909999999998</v>
      </c>
      <c r="L248" s="34" t="s">
        <v>2391</v>
      </c>
    </row>
    <row r="249" spans="1:12" ht="15.75" customHeight="1" x14ac:dyDescent="0.2">
      <c r="A249" s="37" t="s">
        <v>586</v>
      </c>
      <c r="B249" s="38" t="s">
        <v>30</v>
      </c>
      <c r="C249" s="38" t="s">
        <v>587</v>
      </c>
      <c r="D249" s="38" t="s">
        <v>9</v>
      </c>
      <c r="E249" s="38" t="s">
        <v>588</v>
      </c>
      <c r="F249" s="38">
        <v>16</v>
      </c>
      <c r="G249" s="38" t="s">
        <v>589</v>
      </c>
      <c r="H249" s="40" t="s">
        <v>590</v>
      </c>
      <c r="I249" s="38" t="s">
        <v>591</v>
      </c>
      <c r="J249" s="38">
        <v>34.853833799999997</v>
      </c>
      <c r="K249" s="38">
        <v>32.327228099999999</v>
      </c>
      <c r="L249" s="34" t="s">
        <v>607</v>
      </c>
    </row>
    <row r="250" spans="1:12" ht="15.75" customHeight="1" x14ac:dyDescent="0.2">
      <c r="A250" s="37" t="s">
        <v>438</v>
      </c>
      <c r="B250" s="38" t="s">
        <v>333</v>
      </c>
      <c r="C250" s="38" t="s">
        <v>332</v>
      </c>
      <c r="D250" s="38" t="s">
        <v>10</v>
      </c>
      <c r="E250" s="38" t="s">
        <v>334</v>
      </c>
      <c r="F250" s="38"/>
      <c r="G250" s="38"/>
      <c r="H250" s="40" t="s">
        <v>335</v>
      </c>
      <c r="I250" s="38" t="s">
        <v>336</v>
      </c>
      <c r="J250" s="38">
        <v>35.3122781</v>
      </c>
      <c r="K250" s="38">
        <v>32.859911199999999</v>
      </c>
      <c r="L250" s="34" t="s">
        <v>445</v>
      </c>
    </row>
    <row r="251" spans="1:12" ht="15.75" customHeight="1" x14ac:dyDescent="0.2">
      <c r="A251" s="41">
        <v>4157</v>
      </c>
      <c r="B251" s="41" t="s">
        <v>229</v>
      </c>
      <c r="C251" s="41" t="s">
        <v>1775</v>
      </c>
      <c r="D251" s="41" t="s">
        <v>10</v>
      </c>
      <c r="E251" s="41" t="s">
        <v>1776</v>
      </c>
      <c r="F251" s="41">
        <v>34</v>
      </c>
      <c r="G251" s="38"/>
      <c r="H251" s="36" t="s">
        <v>1777</v>
      </c>
      <c r="I251" s="41" t="s">
        <v>1458</v>
      </c>
      <c r="J251" s="41">
        <v>35.081366899999999</v>
      </c>
      <c r="K251" s="41">
        <v>32.943155300000001</v>
      </c>
      <c r="L251" s="34" t="s">
        <v>1778</v>
      </c>
    </row>
    <row r="252" spans="1:12" ht="15.75" customHeight="1" x14ac:dyDescent="0.2">
      <c r="A252" s="38" t="s">
        <v>439</v>
      </c>
      <c r="B252" s="38" t="s">
        <v>229</v>
      </c>
      <c r="C252" s="39" t="s">
        <v>1348</v>
      </c>
      <c r="D252" s="38" t="s">
        <v>10</v>
      </c>
      <c r="E252" s="38" t="s">
        <v>1347</v>
      </c>
      <c r="F252" s="38">
        <v>67</v>
      </c>
      <c r="G252" s="38"/>
      <c r="H252" s="40" t="s">
        <v>337</v>
      </c>
      <c r="I252" s="38" t="s">
        <v>338</v>
      </c>
      <c r="J252" s="38">
        <v>35.082244799999998</v>
      </c>
      <c r="K252" s="38">
        <v>32.925271299999999</v>
      </c>
      <c r="L252" s="34" t="s">
        <v>1346</v>
      </c>
    </row>
    <row r="253" spans="1:12" ht="15.75" customHeight="1" x14ac:dyDescent="0.2">
      <c r="A253" s="41" t="s">
        <v>2079</v>
      </c>
      <c r="B253" s="41" t="s">
        <v>197</v>
      </c>
      <c r="C253" s="41" t="s">
        <v>2074</v>
      </c>
      <c r="D253" s="41" t="s">
        <v>10</v>
      </c>
      <c r="E253" s="41" t="s">
        <v>2075</v>
      </c>
      <c r="F253" s="41">
        <v>8</v>
      </c>
      <c r="G253" s="41"/>
      <c r="H253" s="36" t="s">
        <v>2076</v>
      </c>
      <c r="I253" s="38" t="s">
        <v>2077</v>
      </c>
      <c r="J253" s="41">
        <v>35.284745100000002</v>
      </c>
      <c r="K253" s="41">
        <v>32.607017399999997</v>
      </c>
      <c r="L253" s="41" t="s">
        <v>2078</v>
      </c>
    </row>
    <row r="254" spans="1:12" ht="15.75" customHeight="1" x14ac:dyDescent="0.2">
      <c r="A254" s="38">
        <v>4099</v>
      </c>
      <c r="B254" s="38" t="s">
        <v>197</v>
      </c>
      <c r="C254" s="38" t="s">
        <v>868</v>
      </c>
      <c r="D254" s="38" t="s">
        <v>10</v>
      </c>
      <c r="E254" s="38" t="s">
        <v>887</v>
      </c>
      <c r="F254" s="38">
        <v>13</v>
      </c>
      <c r="G254" s="38"/>
      <c r="H254" s="40" t="s">
        <v>888</v>
      </c>
      <c r="I254" s="38" t="s">
        <v>889</v>
      </c>
      <c r="J254" s="38">
        <v>35.292285100000001</v>
      </c>
      <c r="K254" s="38">
        <v>32.6055572</v>
      </c>
      <c r="L254" s="34" t="s">
        <v>890</v>
      </c>
    </row>
    <row r="255" spans="1:12" ht="15.75" customHeight="1" x14ac:dyDescent="0.2">
      <c r="A255" s="38">
        <v>4085</v>
      </c>
      <c r="B255" s="38" t="s">
        <v>197</v>
      </c>
      <c r="C255" s="38" t="s">
        <v>702</v>
      </c>
      <c r="D255" s="38" t="s">
        <v>10</v>
      </c>
      <c r="E255" s="38" t="s">
        <v>711</v>
      </c>
      <c r="F255" s="38">
        <v>18</v>
      </c>
      <c r="G255" s="38" t="s">
        <v>704</v>
      </c>
      <c r="H255" s="40" t="s">
        <v>703</v>
      </c>
      <c r="I255" s="38" t="s">
        <v>705</v>
      </c>
      <c r="J255" s="38">
        <v>35.312929199999999</v>
      </c>
      <c r="K255" s="38">
        <v>32.619240099999999</v>
      </c>
      <c r="L255" s="34" t="s">
        <v>706</v>
      </c>
    </row>
    <row r="256" spans="1:12" ht="15.75" customHeight="1" x14ac:dyDescent="0.2">
      <c r="A256" s="38">
        <v>4098</v>
      </c>
      <c r="B256" s="38" t="s">
        <v>197</v>
      </c>
      <c r="C256" s="38" t="s">
        <v>1326</v>
      </c>
      <c r="D256" s="38" t="s">
        <v>10</v>
      </c>
      <c r="E256" s="38" t="s">
        <v>199</v>
      </c>
      <c r="F256" s="38">
        <v>14</v>
      </c>
      <c r="G256" s="38" t="s">
        <v>198</v>
      </c>
      <c r="H256" s="40" t="s">
        <v>884</v>
      </c>
      <c r="I256" s="38" t="s">
        <v>885</v>
      </c>
      <c r="J256" s="38">
        <v>35.291892400000002</v>
      </c>
      <c r="K256" s="38">
        <v>32.604196299999998</v>
      </c>
      <c r="L256" s="34" t="s">
        <v>886</v>
      </c>
    </row>
    <row r="257" spans="1:12" ht="15.75" customHeight="1" x14ac:dyDescent="0.2">
      <c r="A257" s="41">
        <v>4188</v>
      </c>
      <c r="B257" s="41" t="s">
        <v>197</v>
      </c>
      <c r="C257" s="41" t="s">
        <v>2190</v>
      </c>
      <c r="D257" s="41" t="s">
        <v>10</v>
      </c>
      <c r="E257" s="41" t="s">
        <v>2191</v>
      </c>
      <c r="F257" s="41">
        <v>1</v>
      </c>
      <c r="G257" s="41"/>
      <c r="H257" s="36" t="s">
        <v>2192</v>
      </c>
      <c r="I257" s="38" t="s">
        <v>2193</v>
      </c>
      <c r="J257" s="41">
        <v>35.289718100000002</v>
      </c>
      <c r="K257" s="41">
        <v>32.617212100000003</v>
      </c>
      <c r="L257" s="34" t="s">
        <v>2194</v>
      </c>
    </row>
    <row r="258" spans="1:12" ht="15.75" customHeight="1" x14ac:dyDescent="0.2">
      <c r="A258" s="34" t="s">
        <v>371</v>
      </c>
      <c r="B258" s="38" t="s">
        <v>234</v>
      </c>
      <c r="C258" s="38" t="s">
        <v>361</v>
      </c>
      <c r="D258" s="38" t="s">
        <v>150</v>
      </c>
      <c r="E258" s="38" t="s">
        <v>362</v>
      </c>
      <c r="F258" s="38">
        <v>27</v>
      </c>
      <c r="G258" s="38"/>
      <c r="H258" s="40" t="s">
        <v>363</v>
      </c>
      <c r="I258" s="38" t="s">
        <v>364</v>
      </c>
      <c r="J258" s="38">
        <v>35.207470000000001</v>
      </c>
      <c r="K258" s="38">
        <v>31.260300600000001</v>
      </c>
      <c r="L258" s="34" t="s">
        <v>365</v>
      </c>
    </row>
    <row r="259" spans="1:12" ht="15.75" customHeight="1" x14ac:dyDescent="0.2">
      <c r="A259" s="41" t="s">
        <v>1461</v>
      </c>
      <c r="B259" s="41" t="s">
        <v>232</v>
      </c>
      <c r="C259" s="41" t="s">
        <v>1462</v>
      </c>
      <c r="D259" s="41" t="s">
        <v>10</v>
      </c>
      <c r="E259" s="41" t="s">
        <v>2307</v>
      </c>
      <c r="F259" s="41"/>
      <c r="G259" s="41"/>
      <c r="H259" s="36" t="s">
        <v>2308</v>
      </c>
      <c r="I259" s="41" t="s">
        <v>1458</v>
      </c>
      <c r="J259" s="41">
        <v>34.942360000000001</v>
      </c>
      <c r="K259" s="41">
        <v>32.688890000000001</v>
      </c>
      <c r="L259" s="34" t="s">
        <v>2309</v>
      </c>
    </row>
    <row r="260" spans="1:12" ht="15.75" customHeight="1" x14ac:dyDescent="0.2">
      <c r="A260" s="41" t="s">
        <v>2297</v>
      </c>
      <c r="B260" s="41" t="s">
        <v>2295</v>
      </c>
      <c r="C260" s="41" t="s">
        <v>2294</v>
      </c>
      <c r="D260" s="41" t="s">
        <v>10</v>
      </c>
      <c r="E260" s="41" t="s">
        <v>2296</v>
      </c>
      <c r="F260" s="41"/>
      <c r="G260" s="41"/>
      <c r="H260" s="36" t="s">
        <v>2298</v>
      </c>
      <c r="I260" s="41" t="s">
        <v>2299</v>
      </c>
      <c r="J260" s="41" t="s">
        <v>2300</v>
      </c>
      <c r="K260" s="41">
        <v>32.981281000000003</v>
      </c>
      <c r="L260" s="34" t="s">
        <v>2301</v>
      </c>
    </row>
    <row r="261" spans="1:12" ht="15.75" customHeight="1" x14ac:dyDescent="0.2">
      <c r="A261" s="41" t="s">
        <v>1567</v>
      </c>
      <c r="B261" s="41" t="s">
        <v>191</v>
      </c>
      <c r="C261" s="41" t="s">
        <v>1570</v>
      </c>
      <c r="D261" s="41" t="s">
        <v>10</v>
      </c>
      <c r="E261" s="41" t="s">
        <v>1566</v>
      </c>
      <c r="F261" s="41">
        <v>1</v>
      </c>
      <c r="G261" s="41" t="s">
        <v>2039</v>
      </c>
      <c r="H261" s="36" t="s">
        <v>1568</v>
      </c>
      <c r="I261" s="41" t="s">
        <v>1569</v>
      </c>
      <c r="J261" s="41">
        <v>34.964457199999998</v>
      </c>
      <c r="K261" s="41">
        <v>32.462656299999999</v>
      </c>
      <c r="L261" s="34" t="s">
        <v>1571</v>
      </c>
    </row>
    <row r="262" spans="1:12" ht="15.75" customHeight="1" x14ac:dyDescent="0.2">
      <c r="A262" s="38">
        <v>4116</v>
      </c>
      <c r="B262" s="38" t="s">
        <v>191</v>
      </c>
      <c r="C262" s="38" t="s">
        <v>1029</v>
      </c>
      <c r="D262" s="38" t="s">
        <v>10</v>
      </c>
      <c r="E262" s="38" t="s">
        <v>1054</v>
      </c>
      <c r="F262" s="38">
        <v>1</v>
      </c>
      <c r="G262" s="38"/>
      <c r="H262" s="40" t="s">
        <v>1053</v>
      </c>
      <c r="I262" s="38" t="s">
        <v>696</v>
      </c>
      <c r="J262" s="38">
        <v>34.9696649999999</v>
      </c>
      <c r="K262" s="38">
        <v>32.488972500000003</v>
      </c>
      <c r="L262" s="34" t="s">
        <v>1059</v>
      </c>
    </row>
    <row r="263" spans="1:12" ht="15.75" customHeight="1" x14ac:dyDescent="0.2">
      <c r="A263" s="41" t="s">
        <v>2213</v>
      </c>
      <c r="B263" s="41" t="s">
        <v>1265</v>
      </c>
      <c r="C263" s="41" t="s">
        <v>2214</v>
      </c>
      <c r="D263" s="41" t="s">
        <v>9</v>
      </c>
      <c r="E263" s="41" t="s">
        <v>169</v>
      </c>
      <c r="F263" s="41">
        <v>1</v>
      </c>
      <c r="G263" s="41"/>
      <c r="H263" s="36" t="s">
        <v>2215</v>
      </c>
      <c r="I263" s="38" t="s">
        <v>2216</v>
      </c>
      <c r="J263" s="41">
        <v>34.906251599999997</v>
      </c>
      <c r="K263" s="41">
        <v>32.303568599999998</v>
      </c>
      <c r="L263" s="34" t="s">
        <v>1266</v>
      </c>
    </row>
    <row r="264" spans="1:12" ht="15.75" customHeight="1" x14ac:dyDescent="0.2">
      <c r="A264" s="38" t="s">
        <v>1418</v>
      </c>
      <c r="B264" s="38" t="s">
        <v>74</v>
      </c>
      <c r="C264" s="39" t="s">
        <v>1949</v>
      </c>
      <c r="D264" s="38" t="s">
        <v>9</v>
      </c>
      <c r="E264" s="38" t="s">
        <v>1416</v>
      </c>
      <c r="F264" s="38">
        <v>1</v>
      </c>
      <c r="G264" s="38"/>
      <c r="H264" s="40" t="s">
        <v>1415</v>
      </c>
      <c r="I264" s="38" t="s">
        <v>2267</v>
      </c>
      <c r="J264" s="38">
        <v>34.911135899999898</v>
      </c>
      <c r="K264" s="38">
        <v>32.0765593</v>
      </c>
      <c r="L264" s="34" t="s">
        <v>1417</v>
      </c>
    </row>
    <row r="265" spans="1:12" ht="15.75" customHeight="1" x14ac:dyDescent="0.2">
      <c r="A265" s="41" t="s">
        <v>2400</v>
      </c>
      <c r="B265" s="41" t="s">
        <v>74</v>
      </c>
      <c r="C265" s="41" t="s">
        <v>2401</v>
      </c>
      <c r="D265" s="41" t="s">
        <v>9</v>
      </c>
      <c r="E265" s="41" t="s">
        <v>2402</v>
      </c>
      <c r="F265" s="41">
        <v>11</v>
      </c>
      <c r="G265" s="41"/>
      <c r="H265" s="34" t="s">
        <v>2403</v>
      </c>
      <c r="I265" s="38" t="s">
        <v>2404</v>
      </c>
      <c r="J265" s="41">
        <v>34.883755100000002</v>
      </c>
      <c r="K265" s="41">
        <v>32.100500500000003</v>
      </c>
      <c r="L265" s="34" t="s">
        <v>2406</v>
      </c>
    </row>
    <row r="266" spans="1:12" ht="15.75" customHeight="1" x14ac:dyDescent="0.2">
      <c r="A266" s="41">
        <v>3326</v>
      </c>
      <c r="B266" s="41" t="s">
        <v>74</v>
      </c>
      <c r="C266" s="41" t="s">
        <v>1892</v>
      </c>
      <c r="D266" s="41" t="s">
        <v>9</v>
      </c>
      <c r="E266" s="41" t="s">
        <v>1893</v>
      </c>
      <c r="F266" s="41">
        <v>1</v>
      </c>
      <c r="G266" s="38"/>
      <c r="H266" s="36" t="s">
        <v>2217</v>
      </c>
      <c r="I266" s="41" t="s">
        <v>1894</v>
      </c>
      <c r="J266" s="41">
        <v>34.896099900000003</v>
      </c>
      <c r="K266" s="41">
        <v>32.0970145</v>
      </c>
      <c r="L266" s="34" t="s">
        <v>1895</v>
      </c>
    </row>
    <row r="267" spans="1:12" ht="15.75" customHeight="1" x14ac:dyDescent="0.2">
      <c r="A267" s="41">
        <v>3261</v>
      </c>
      <c r="B267" s="41" t="s">
        <v>74</v>
      </c>
      <c r="C267" s="41" t="s">
        <v>1533</v>
      </c>
      <c r="D267" s="41" t="s">
        <v>9</v>
      </c>
      <c r="E267" s="41" t="s">
        <v>1534</v>
      </c>
      <c r="F267" s="41">
        <v>3</v>
      </c>
      <c r="G267" s="38" t="s">
        <v>210</v>
      </c>
      <c r="H267" s="36" t="s">
        <v>1535</v>
      </c>
      <c r="I267" s="41" t="s">
        <v>1541</v>
      </c>
      <c r="J267" s="41">
        <v>34.882196799999903</v>
      </c>
      <c r="K267" s="41">
        <v>32.103331699999998</v>
      </c>
      <c r="L267" s="34" t="s">
        <v>1536</v>
      </c>
    </row>
    <row r="268" spans="1:12" ht="15.75" customHeight="1" x14ac:dyDescent="0.2">
      <c r="A268" s="37" t="s">
        <v>564</v>
      </c>
      <c r="B268" s="38" t="s">
        <v>74</v>
      </c>
      <c r="C268" s="38" t="s">
        <v>565</v>
      </c>
      <c r="D268" s="38" t="s">
        <v>9</v>
      </c>
      <c r="E268" s="38" t="s">
        <v>158</v>
      </c>
      <c r="F268" s="38">
        <v>182</v>
      </c>
      <c r="G268" s="38"/>
      <c r="H268" s="40" t="s">
        <v>566</v>
      </c>
      <c r="I268" s="38" t="s">
        <v>567</v>
      </c>
      <c r="J268" s="38">
        <v>34.885619400000003</v>
      </c>
      <c r="K268" s="38">
        <v>32.075785000000003</v>
      </c>
      <c r="L268" s="34" t="s">
        <v>602</v>
      </c>
    </row>
    <row r="269" spans="1:12" ht="15.75" customHeight="1" x14ac:dyDescent="0.2">
      <c r="A269" s="38">
        <v>3181</v>
      </c>
      <c r="B269" s="38" t="s">
        <v>74</v>
      </c>
      <c r="C269" s="38" t="s">
        <v>1105</v>
      </c>
      <c r="D269" s="38" t="s">
        <v>9</v>
      </c>
      <c r="E269" s="38" t="s">
        <v>158</v>
      </c>
      <c r="F269" s="38">
        <v>72</v>
      </c>
      <c r="G269" s="38"/>
      <c r="H269" s="40" t="s">
        <v>1111</v>
      </c>
      <c r="I269" s="38" t="s">
        <v>1112</v>
      </c>
      <c r="J269" s="38">
        <v>34.881260899999901</v>
      </c>
      <c r="K269" s="38">
        <v>32.0877683</v>
      </c>
      <c r="L269" s="34" t="s">
        <v>1124</v>
      </c>
    </row>
    <row r="270" spans="1:12" ht="15.75" customHeight="1" x14ac:dyDescent="0.2">
      <c r="A270" s="38">
        <v>3182</v>
      </c>
      <c r="B270" s="38" t="s">
        <v>74</v>
      </c>
      <c r="C270" s="38" t="s">
        <v>1106</v>
      </c>
      <c r="D270" s="38" t="s">
        <v>9</v>
      </c>
      <c r="E270" s="38" t="s">
        <v>431</v>
      </c>
      <c r="F270" s="38">
        <v>26</v>
      </c>
      <c r="G270" s="38"/>
      <c r="H270" s="40" t="s">
        <v>1113</v>
      </c>
      <c r="I270" s="38" t="s">
        <v>1114</v>
      </c>
      <c r="J270" s="38">
        <v>34.887003999999898</v>
      </c>
      <c r="K270" s="38">
        <v>32.086035899999999</v>
      </c>
      <c r="L270" s="34" t="s">
        <v>1125</v>
      </c>
    </row>
    <row r="271" spans="1:12" ht="15.75" customHeight="1" x14ac:dyDescent="0.2">
      <c r="A271" s="38">
        <v>3184</v>
      </c>
      <c r="B271" s="38" t="s">
        <v>74</v>
      </c>
      <c r="C271" s="38" t="s">
        <v>1390</v>
      </c>
      <c r="D271" s="38" t="s">
        <v>9</v>
      </c>
      <c r="E271" s="38" t="s">
        <v>835</v>
      </c>
      <c r="F271" s="38">
        <v>72</v>
      </c>
      <c r="G271" s="38" t="s">
        <v>1116</v>
      </c>
      <c r="H271" s="40" t="s">
        <v>1115</v>
      </c>
      <c r="I271" s="38" t="s">
        <v>1117</v>
      </c>
      <c r="J271" s="38">
        <v>34.863860799999998</v>
      </c>
      <c r="K271" s="38">
        <v>32.092664900000003</v>
      </c>
      <c r="L271" s="34" t="s">
        <v>1126</v>
      </c>
    </row>
    <row r="272" spans="1:12" ht="15.75" customHeight="1" x14ac:dyDescent="0.2">
      <c r="A272" s="34" t="s">
        <v>38</v>
      </c>
      <c r="B272" s="35" t="s">
        <v>74</v>
      </c>
      <c r="C272" s="34" t="s">
        <v>1226</v>
      </c>
      <c r="D272" s="34" t="s">
        <v>9</v>
      </c>
      <c r="E272" s="34" t="s">
        <v>67</v>
      </c>
      <c r="F272" s="34" t="s">
        <v>66</v>
      </c>
      <c r="G272" s="34" t="s">
        <v>1613</v>
      </c>
      <c r="H272" s="36" t="s">
        <v>1612</v>
      </c>
      <c r="I272" s="37" t="s">
        <v>36</v>
      </c>
      <c r="J272" s="34" t="s">
        <v>1615</v>
      </c>
      <c r="K272" s="34" t="s">
        <v>1614</v>
      </c>
      <c r="L272" s="34" t="s">
        <v>43</v>
      </c>
    </row>
    <row r="273" spans="1:12" ht="15.75" customHeight="1" x14ac:dyDescent="0.2">
      <c r="A273" s="37" t="s">
        <v>568</v>
      </c>
      <c r="B273" s="38" t="s">
        <v>74</v>
      </c>
      <c r="C273" s="38" t="s">
        <v>569</v>
      </c>
      <c r="D273" s="38" t="s">
        <v>9</v>
      </c>
      <c r="E273" s="38" t="s">
        <v>172</v>
      </c>
      <c r="F273" s="38">
        <v>65</v>
      </c>
      <c r="G273" s="38" t="s">
        <v>570</v>
      </c>
      <c r="H273" s="40" t="s">
        <v>571</v>
      </c>
      <c r="I273" s="38" t="s">
        <v>572</v>
      </c>
      <c r="J273" s="38">
        <v>34.869427299999998</v>
      </c>
      <c r="K273" s="38">
        <v>32.0747614</v>
      </c>
      <c r="L273" s="34" t="s">
        <v>605</v>
      </c>
    </row>
    <row r="274" spans="1:12" ht="15.75" customHeight="1" x14ac:dyDescent="0.2">
      <c r="A274" s="38">
        <v>2067</v>
      </c>
      <c r="B274" s="38" t="s">
        <v>774</v>
      </c>
      <c r="C274" s="38" t="s">
        <v>773</v>
      </c>
      <c r="D274" s="38" t="s">
        <v>33</v>
      </c>
      <c r="E274" s="38" t="s">
        <v>775</v>
      </c>
      <c r="F274" s="38">
        <v>15</v>
      </c>
      <c r="G274" s="38" t="s">
        <v>778</v>
      </c>
      <c r="H274" s="40" t="s">
        <v>1300</v>
      </c>
      <c r="I274" s="38" t="s">
        <v>2156</v>
      </c>
      <c r="J274" s="38">
        <v>35.099176999999997</v>
      </c>
      <c r="K274" s="38">
        <v>31.7129175</v>
      </c>
      <c r="L274" s="34" t="s">
        <v>777</v>
      </c>
    </row>
    <row r="275" spans="1:12" ht="15.75" customHeight="1" x14ac:dyDescent="0.2">
      <c r="A275" s="41" t="s">
        <v>2289</v>
      </c>
      <c r="B275" s="41" t="s">
        <v>222</v>
      </c>
      <c r="C275" s="41" t="s">
        <v>2290</v>
      </c>
      <c r="D275" s="41" t="s">
        <v>10</v>
      </c>
      <c r="E275" s="41" t="s">
        <v>69</v>
      </c>
      <c r="F275" s="41">
        <v>4</v>
      </c>
      <c r="G275" s="41"/>
      <c r="H275" s="36" t="s">
        <v>2292</v>
      </c>
      <c r="I275" s="41" t="s">
        <v>2291</v>
      </c>
      <c r="J275" s="41">
        <v>35.499788100000004</v>
      </c>
      <c r="K275" s="41">
        <v>32.957646799999999</v>
      </c>
      <c r="L275" s="34" t="s">
        <v>2293</v>
      </c>
    </row>
    <row r="276" spans="1:12" ht="15.75" customHeight="1" x14ac:dyDescent="0.2">
      <c r="A276" s="38">
        <v>4097</v>
      </c>
      <c r="B276" s="38" t="s">
        <v>222</v>
      </c>
      <c r="C276" s="38" t="s">
        <v>841</v>
      </c>
      <c r="D276" s="38" t="s">
        <v>10</v>
      </c>
      <c r="E276" s="38" t="s">
        <v>865</v>
      </c>
      <c r="F276" s="38">
        <v>3</v>
      </c>
      <c r="G276" s="38"/>
      <c r="H276" s="40" t="s">
        <v>866</v>
      </c>
      <c r="I276" s="38" t="s">
        <v>867</v>
      </c>
      <c r="J276" s="38">
        <v>35.504672300000003</v>
      </c>
      <c r="K276" s="38">
        <v>32.9715025</v>
      </c>
      <c r="L276" s="34" t="s">
        <v>1932</v>
      </c>
    </row>
    <row r="277" spans="1:12" ht="15.75" customHeight="1" x14ac:dyDescent="0.2">
      <c r="A277" s="37" t="s">
        <v>537</v>
      </c>
      <c r="B277" s="38" t="s">
        <v>220</v>
      </c>
      <c r="C277" s="38" t="s">
        <v>538</v>
      </c>
      <c r="D277" s="38" t="s">
        <v>9</v>
      </c>
      <c r="E277" s="38" t="s">
        <v>221</v>
      </c>
      <c r="F277" s="38">
        <v>1</v>
      </c>
      <c r="G277" s="38"/>
      <c r="H277" s="40" t="s">
        <v>539</v>
      </c>
      <c r="I277" s="38" t="s">
        <v>540</v>
      </c>
      <c r="J277" s="38">
        <v>34.9200655</v>
      </c>
      <c r="K277" s="38">
        <v>32.276384100000001</v>
      </c>
      <c r="L277" s="34" t="s">
        <v>599</v>
      </c>
    </row>
    <row r="278" spans="1:12" ht="15.75" customHeight="1" x14ac:dyDescent="0.2">
      <c r="A278" s="41" t="s">
        <v>2118</v>
      </c>
      <c r="B278" s="41" t="s">
        <v>2114</v>
      </c>
      <c r="C278" s="41" t="s">
        <v>2113</v>
      </c>
      <c r="D278" s="41" t="s">
        <v>9</v>
      </c>
      <c r="E278" s="41" t="s">
        <v>2115</v>
      </c>
      <c r="F278" s="41">
        <v>72</v>
      </c>
      <c r="G278" s="41"/>
      <c r="H278" s="36" t="s">
        <v>2116</v>
      </c>
      <c r="I278" s="38" t="s">
        <v>2117</v>
      </c>
      <c r="J278" s="41">
        <v>34.910732099999997</v>
      </c>
      <c r="K278" s="41">
        <v>32.273471200000003</v>
      </c>
      <c r="L278" s="41" t="s">
        <v>2119</v>
      </c>
    </row>
    <row r="279" spans="1:12" ht="15.75" customHeight="1" x14ac:dyDescent="0.2">
      <c r="A279" s="38">
        <v>3226</v>
      </c>
      <c r="B279" s="38" t="s">
        <v>1307</v>
      </c>
      <c r="C279" s="39" t="s">
        <v>2158</v>
      </c>
      <c r="D279" s="38" t="s">
        <v>9</v>
      </c>
      <c r="E279" s="38" t="s">
        <v>1308</v>
      </c>
      <c r="F279" s="38"/>
      <c r="G279" s="41"/>
      <c r="H279" s="40" t="s">
        <v>1306</v>
      </c>
      <c r="I279" s="38" t="s">
        <v>1275</v>
      </c>
      <c r="J279" s="38">
        <v>34.921149300000003</v>
      </c>
      <c r="K279" s="38">
        <v>32.3604415</v>
      </c>
      <c r="L279" s="38" t="s">
        <v>1309</v>
      </c>
    </row>
    <row r="280" spans="1:12" ht="15.75" customHeight="1" x14ac:dyDescent="0.2">
      <c r="A280" s="38">
        <v>4091</v>
      </c>
      <c r="B280" s="38" t="s">
        <v>223</v>
      </c>
      <c r="C280" s="38" t="s">
        <v>779</v>
      </c>
      <c r="D280" s="38" t="s">
        <v>10</v>
      </c>
      <c r="E280" s="38" t="s">
        <v>2228</v>
      </c>
      <c r="F280" s="38">
        <v>1</v>
      </c>
      <c r="G280" s="38"/>
      <c r="H280" s="40" t="s">
        <v>1046</v>
      </c>
      <c r="I280" s="38" t="s">
        <v>780</v>
      </c>
      <c r="J280" s="38">
        <v>35.689794599999999</v>
      </c>
      <c r="K280" s="38">
        <v>32.994038000000003</v>
      </c>
      <c r="L280" s="34" t="s">
        <v>1844</v>
      </c>
    </row>
    <row r="281" spans="1:12" ht="15.75" customHeight="1" x14ac:dyDescent="0.2">
      <c r="A281" s="41">
        <v>3272</v>
      </c>
      <c r="B281" s="41" t="s">
        <v>79</v>
      </c>
      <c r="C281" s="41" t="s">
        <v>1600</v>
      </c>
      <c r="D281" s="41" t="s">
        <v>9</v>
      </c>
      <c r="E281" s="41" t="s">
        <v>1601</v>
      </c>
      <c r="F281" s="41">
        <v>7</v>
      </c>
      <c r="G281" s="41"/>
      <c r="H281" s="36" t="s">
        <v>1604</v>
      </c>
      <c r="I281" s="41" t="s">
        <v>1602</v>
      </c>
      <c r="J281" s="41">
        <v>34.8602650999999</v>
      </c>
      <c r="K281" s="41">
        <v>32.048369299999997</v>
      </c>
      <c r="L281" s="34" t="s">
        <v>1603</v>
      </c>
    </row>
    <row r="282" spans="1:12" ht="15.75" customHeight="1" x14ac:dyDescent="0.2">
      <c r="A282" s="38" t="s">
        <v>1705</v>
      </c>
      <c r="B282" s="38" t="s">
        <v>79</v>
      </c>
      <c r="C282" s="38" t="s">
        <v>1823</v>
      </c>
      <c r="D282" s="38" t="s">
        <v>9</v>
      </c>
      <c r="E282" s="38" t="s">
        <v>1701</v>
      </c>
      <c r="F282" s="38">
        <v>20</v>
      </c>
      <c r="G282" s="38"/>
      <c r="H282" s="40" t="s">
        <v>1702</v>
      </c>
      <c r="I282" s="38" t="s">
        <v>1703</v>
      </c>
      <c r="J282" s="38">
        <v>34.861025400000003</v>
      </c>
      <c r="K282" s="38">
        <v>32.062572099999997</v>
      </c>
      <c r="L282" s="34" t="s">
        <v>1704</v>
      </c>
    </row>
    <row r="283" spans="1:12" ht="15.75" customHeight="1" x14ac:dyDescent="0.2">
      <c r="A283" s="37" t="s">
        <v>627</v>
      </c>
      <c r="B283" s="38" t="s">
        <v>79</v>
      </c>
      <c r="C283" s="38" t="s">
        <v>624</v>
      </c>
      <c r="D283" s="38" t="s">
        <v>9</v>
      </c>
      <c r="E283" s="38" t="s">
        <v>80</v>
      </c>
      <c r="F283" s="38">
        <v>37</v>
      </c>
      <c r="G283" s="38" t="s">
        <v>660</v>
      </c>
      <c r="H283" s="40" t="s">
        <v>657</v>
      </c>
      <c r="I283" s="38" t="s">
        <v>661</v>
      </c>
      <c r="J283" s="38">
        <v>34.862929999999999</v>
      </c>
      <c r="K283" s="38">
        <v>32.055242999999997</v>
      </c>
      <c r="L283" s="34" t="s">
        <v>662</v>
      </c>
    </row>
    <row r="284" spans="1:12" ht="15.75" customHeight="1" x14ac:dyDescent="0.2">
      <c r="A284" s="41" t="s">
        <v>1463</v>
      </c>
      <c r="B284" s="41" t="s">
        <v>659</v>
      </c>
      <c r="C284" s="41" t="s">
        <v>1464</v>
      </c>
      <c r="D284" s="41" t="s">
        <v>10</v>
      </c>
      <c r="E284" s="41" t="s">
        <v>1222</v>
      </c>
      <c r="F284" s="41">
        <v>20</v>
      </c>
      <c r="G284" s="41" t="s">
        <v>1465</v>
      </c>
      <c r="H284" s="36" t="s">
        <v>1466</v>
      </c>
      <c r="I284" s="41" t="s">
        <v>1768</v>
      </c>
      <c r="J284" s="41">
        <v>35.115263200000001</v>
      </c>
      <c r="K284" s="41">
        <v>32.812880900000003</v>
      </c>
      <c r="L284" s="34" t="s">
        <v>1467</v>
      </c>
    </row>
    <row r="285" spans="1:12" ht="15.75" customHeight="1" x14ac:dyDescent="0.2">
      <c r="A285" s="38">
        <v>4106</v>
      </c>
      <c r="B285" s="38" t="s">
        <v>659</v>
      </c>
      <c r="C285" s="38" t="s">
        <v>880</v>
      </c>
      <c r="D285" s="38" t="s">
        <v>10</v>
      </c>
      <c r="E285" s="38" t="s">
        <v>938</v>
      </c>
      <c r="F285" s="38">
        <v>61</v>
      </c>
      <c r="G285" s="38"/>
      <c r="H285" s="40" t="s">
        <v>939</v>
      </c>
      <c r="I285" s="38" t="s">
        <v>955</v>
      </c>
      <c r="J285" s="38">
        <v>35.103987199999999</v>
      </c>
      <c r="K285" s="38">
        <v>32.806820100000003</v>
      </c>
      <c r="L285" s="34" t="s">
        <v>940</v>
      </c>
    </row>
    <row r="286" spans="1:12" ht="15.75" customHeight="1" x14ac:dyDescent="0.2">
      <c r="A286" s="38">
        <v>4104</v>
      </c>
      <c r="B286" s="38" t="s">
        <v>659</v>
      </c>
      <c r="C286" s="38" t="s">
        <v>878</v>
      </c>
      <c r="D286" s="38" t="s">
        <v>10</v>
      </c>
      <c r="E286" s="38" t="s">
        <v>431</v>
      </c>
      <c r="F286" s="38">
        <v>248</v>
      </c>
      <c r="G286" s="38" t="s">
        <v>930</v>
      </c>
      <c r="H286" s="40" t="s">
        <v>929</v>
      </c>
      <c r="I286" s="38" t="s">
        <v>931</v>
      </c>
      <c r="J286" s="38">
        <v>35.072869500000003</v>
      </c>
      <c r="K286" s="38">
        <v>32.809916399999999</v>
      </c>
      <c r="L286" s="34" t="s">
        <v>932</v>
      </c>
    </row>
    <row r="287" spans="1:12" ht="15.75" customHeight="1" x14ac:dyDescent="0.2">
      <c r="A287" s="37" t="s">
        <v>635</v>
      </c>
      <c r="B287" s="38" t="s">
        <v>659</v>
      </c>
      <c r="C287" s="38" t="s">
        <v>631</v>
      </c>
      <c r="D287" s="38" t="s">
        <v>10</v>
      </c>
      <c r="E287" s="38" t="s">
        <v>678</v>
      </c>
      <c r="F287" s="38">
        <v>30</v>
      </c>
      <c r="G287" s="38"/>
      <c r="H287" s="40" t="s">
        <v>677</v>
      </c>
      <c r="I287" s="38" t="s">
        <v>679</v>
      </c>
      <c r="J287" s="38">
        <v>35.074544999999901</v>
      </c>
      <c r="K287" s="38">
        <v>32.805592099999998</v>
      </c>
      <c r="L287" s="34" t="s">
        <v>680</v>
      </c>
    </row>
    <row r="288" spans="1:12" ht="15.75" customHeight="1" x14ac:dyDescent="0.2">
      <c r="A288" s="38">
        <v>4109</v>
      </c>
      <c r="B288" s="38" t="s">
        <v>176</v>
      </c>
      <c r="C288" s="38" t="s">
        <v>956</v>
      </c>
      <c r="D288" s="38" t="s">
        <v>10</v>
      </c>
      <c r="E288" s="38" t="s">
        <v>959</v>
      </c>
      <c r="F288" s="38">
        <v>192</v>
      </c>
      <c r="G288" s="38"/>
      <c r="H288" s="40" t="s">
        <v>960</v>
      </c>
      <c r="I288" s="38" t="s">
        <v>961</v>
      </c>
      <c r="J288" s="38">
        <v>35.090841500000003</v>
      </c>
      <c r="K288" s="38">
        <v>32.843347899999998</v>
      </c>
      <c r="L288" s="34" t="s">
        <v>962</v>
      </c>
    </row>
    <row r="289" spans="1:12" ht="15.75" customHeight="1" x14ac:dyDescent="0.2">
      <c r="A289" s="41" t="s">
        <v>1668</v>
      </c>
      <c r="B289" s="41" t="s">
        <v>176</v>
      </c>
      <c r="C289" s="41" t="s">
        <v>1667</v>
      </c>
      <c r="D289" s="41" t="s">
        <v>10</v>
      </c>
      <c r="E289" s="41" t="s">
        <v>177</v>
      </c>
      <c r="F289" s="41">
        <v>18</v>
      </c>
      <c r="G289" s="41"/>
      <c r="H289" s="36" t="s">
        <v>1669</v>
      </c>
      <c r="I289" s="41" t="s">
        <v>1670</v>
      </c>
      <c r="J289" s="41">
        <v>35.0827296</v>
      </c>
      <c r="K289" s="41">
        <v>32.829666400000001</v>
      </c>
      <c r="L289" s="34" t="s">
        <v>1671</v>
      </c>
    </row>
    <row r="290" spans="1:12" ht="15.75" customHeight="1" x14ac:dyDescent="0.2">
      <c r="A290" s="41">
        <v>8153</v>
      </c>
      <c r="B290" s="41" t="s">
        <v>492</v>
      </c>
      <c r="C290" s="41" t="s">
        <v>2209</v>
      </c>
      <c r="D290" s="41" t="s">
        <v>150</v>
      </c>
      <c r="E290" s="41" t="s">
        <v>2212</v>
      </c>
      <c r="F290" s="41">
        <v>33</v>
      </c>
      <c r="G290" s="41"/>
      <c r="H290" s="36">
        <v>558808134</v>
      </c>
      <c r="I290" s="38" t="s">
        <v>2210</v>
      </c>
      <c r="J290" s="41">
        <v>34.757598638534503</v>
      </c>
      <c r="K290" s="41">
        <v>31.6194377309827</v>
      </c>
      <c r="L290" s="34" t="s">
        <v>2211</v>
      </c>
    </row>
    <row r="291" spans="1:12" ht="15.75" customHeight="1" x14ac:dyDescent="0.2">
      <c r="A291" s="38">
        <v>8071</v>
      </c>
      <c r="B291" s="38" t="s">
        <v>492</v>
      </c>
      <c r="C291" s="38" t="s">
        <v>837</v>
      </c>
      <c r="D291" s="38" t="s">
        <v>150</v>
      </c>
      <c r="E291" s="38" t="s">
        <v>846</v>
      </c>
      <c r="F291" s="38">
        <v>3</v>
      </c>
      <c r="G291" s="38" t="s">
        <v>847</v>
      </c>
      <c r="H291" s="40" t="s">
        <v>848</v>
      </c>
      <c r="I291" s="38" t="s">
        <v>849</v>
      </c>
      <c r="J291" s="38">
        <v>34.770928899999902</v>
      </c>
      <c r="K291" s="38">
        <v>31.602472599999999</v>
      </c>
      <c r="L291" s="34" t="s">
        <v>850</v>
      </c>
    </row>
    <row r="292" spans="1:12" ht="15.75" customHeight="1" x14ac:dyDescent="0.2">
      <c r="A292" s="37" t="s">
        <v>488</v>
      </c>
      <c r="B292" s="38" t="s">
        <v>492</v>
      </c>
      <c r="C292" s="38" t="s">
        <v>516</v>
      </c>
      <c r="D292" s="38" t="s">
        <v>150</v>
      </c>
      <c r="E292" s="38" t="s">
        <v>517</v>
      </c>
      <c r="F292" s="38">
        <v>3</v>
      </c>
      <c r="G292" s="38"/>
      <c r="H292" s="40" t="s">
        <v>518</v>
      </c>
      <c r="I292" s="38" t="s">
        <v>519</v>
      </c>
      <c r="J292" s="38">
        <v>34.772700200000003</v>
      </c>
      <c r="K292" s="38">
        <v>31.607559200000001</v>
      </c>
      <c r="L292" s="34" t="s">
        <v>528</v>
      </c>
    </row>
    <row r="293" spans="1:12" ht="15.75" customHeight="1" x14ac:dyDescent="0.2">
      <c r="A293" s="41">
        <v>4151</v>
      </c>
      <c r="B293" s="41" t="s">
        <v>1730</v>
      </c>
      <c r="C293" s="41" t="s">
        <v>1729</v>
      </c>
      <c r="D293" s="41" t="s">
        <v>10</v>
      </c>
      <c r="E293" s="41" t="s">
        <v>1731</v>
      </c>
      <c r="F293" s="41">
        <v>1</v>
      </c>
      <c r="G293" s="38"/>
      <c r="H293" s="36" t="s">
        <v>1732</v>
      </c>
      <c r="I293" s="41" t="s">
        <v>1569</v>
      </c>
      <c r="J293" s="41">
        <v>35.055699300000001</v>
      </c>
      <c r="K293" s="41">
        <v>32.821206199999999</v>
      </c>
      <c r="L293" s="34" t="s">
        <v>1733</v>
      </c>
    </row>
    <row r="294" spans="1:12" ht="15.75" customHeight="1" x14ac:dyDescent="0.2">
      <c r="A294" s="41" t="s">
        <v>1556</v>
      </c>
      <c r="B294" s="41" t="s">
        <v>1557</v>
      </c>
      <c r="C294" s="41" t="s">
        <v>1555</v>
      </c>
      <c r="D294" s="41" t="s">
        <v>10</v>
      </c>
      <c r="E294" s="41" t="s">
        <v>1558</v>
      </c>
      <c r="F294" s="41">
        <v>2</v>
      </c>
      <c r="G294" s="41"/>
      <c r="H294" s="36" t="s">
        <v>1559</v>
      </c>
      <c r="I294" s="41" t="s">
        <v>1560</v>
      </c>
      <c r="J294" s="41">
        <v>35.1334879999999</v>
      </c>
      <c r="K294" s="41">
        <v>32.7234166</v>
      </c>
      <c r="L294" s="34" t="s">
        <v>1561</v>
      </c>
    </row>
    <row r="295" spans="1:12" ht="15.75" customHeight="1" x14ac:dyDescent="0.2">
      <c r="A295" s="41" t="s">
        <v>2147</v>
      </c>
      <c r="B295" s="41" t="s">
        <v>658</v>
      </c>
      <c r="C295" s="41" t="s">
        <v>2143</v>
      </c>
      <c r="D295" s="41" t="s">
        <v>10</v>
      </c>
      <c r="E295" s="41" t="s">
        <v>2144</v>
      </c>
      <c r="F295" s="41">
        <v>7</v>
      </c>
      <c r="G295" s="41"/>
      <c r="H295" s="36" t="s">
        <v>2145</v>
      </c>
      <c r="I295" s="38" t="s">
        <v>2146</v>
      </c>
      <c r="J295" s="41">
        <v>35.072866500000003</v>
      </c>
      <c r="K295" s="41">
        <v>32.850611000000001</v>
      </c>
      <c r="L295" s="34" t="s">
        <v>2148</v>
      </c>
    </row>
    <row r="296" spans="1:12" ht="15.75" customHeight="1" x14ac:dyDescent="0.2">
      <c r="A296" s="37" t="s">
        <v>634</v>
      </c>
      <c r="B296" s="38" t="s">
        <v>658</v>
      </c>
      <c r="C296" s="38" t="s">
        <v>630</v>
      </c>
      <c r="D296" s="38" t="s">
        <v>10</v>
      </c>
      <c r="E296" s="38" t="s">
        <v>583</v>
      </c>
      <c r="F296" s="38">
        <v>51</v>
      </c>
      <c r="G296" s="38"/>
      <c r="H296" s="40" t="s">
        <v>674</v>
      </c>
      <c r="I296" s="38" t="s">
        <v>675</v>
      </c>
      <c r="J296" s="38">
        <v>35.070007500000003</v>
      </c>
      <c r="K296" s="38">
        <v>32.843440800000003</v>
      </c>
      <c r="L296" s="34" t="s">
        <v>676</v>
      </c>
    </row>
    <row r="297" spans="1:12" ht="15.75" customHeight="1" x14ac:dyDescent="0.2">
      <c r="A297" s="41" t="s">
        <v>1647</v>
      </c>
      <c r="B297" s="41" t="s">
        <v>180</v>
      </c>
      <c r="C297" s="41" t="s">
        <v>1646</v>
      </c>
      <c r="D297" s="41" t="s">
        <v>10</v>
      </c>
      <c r="E297" s="41" t="s">
        <v>1648</v>
      </c>
      <c r="F297" s="41">
        <v>2</v>
      </c>
      <c r="G297" s="41"/>
      <c r="H297" s="36" t="s">
        <v>1649</v>
      </c>
      <c r="I297" s="38" t="s">
        <v>1659</v>
      </c>
      <c r="J297" s="41">
        <v>35.074210999999899</v>
      </c>
      <c r="K297" s="41">
        <v>32.830061000000001</v>
      </c>
      <c r="L297" s="34" t="s">
        <v>1650</v>
      </c>
    </row>
    <row r="298" spans="1:12" ht="15.75" customHeight="1" x14ac:dyDescent="0.2">
      <c r="A298" s="38">
        <v>4113</v>
      </c>
      <c r="B298" s="38" t="s">
        <v>180</v>
      </c>
      <c r="C298" s="38" t="s">
        <v>971</v>
      </c>
      <c r="D298" s="38" t="s">
        <v>10</v>
      </c>
      <c r="E298" s="38" t="s">
        <v>583</v>
      </c>
      <c r="F298" s="38">
        <v>1</v>
      </c>
      <c r="G298" s="38"/>
      <c r="H298" s="40" t="s">
        <v>988</v>
      </c>
      <c r="I298" s="38" t="s">
        <v>989</v>
      </c>
      <c r="J298" s="38">
        <v>35.091624599999903</v>
      </c>
      <c r="K298" s="38">
        <v>32.858695099999998</v>
      </c>
      <c r="L298" s="34" t="s">
        <v>990</v>
      </c>
    </row>
    <row r="299" spans="1:12" ht="15.75" customHeight="1" x14ac:dyDescent="0.2">
      <c r="A299" s="34" t="s">
        <v>178</v>
      </c>
      <c r="B299" s="41" t="s">
        <v>180</v>
      </c>
      <c r="C299" s="41" t="s">
        <v>179</v>
      </c>
      <c r="D299" s="41" t="s">
        <v>10</v>
      </c>
      <c r="E299" s="41" t="s">
        <v>181</v>
      </c>
      <c r="F299" s="41">
        <v>84</v>
      </c>
      <c r="G299" s="41" t="s">
        <v>182</v>
      </c>
      <c r="H299" s="36" t="s">
        <v>183</v>
      </c>
      <c r="I299" s="38" t="s">
        <v>1336</v>
      </c>
      <c r="J299" s="41">
        <v>35.080319500000002</v>
      </c>
      <c r="K299" s="41">
        <v>32.839959800000003</v>
      </c>
      <c r="L299" s="34" t="s">
        <v>186</v>
      </c>
    </row>
    <row r="300" spans="1:12" ht="15.75" customHeight="1" x14ac:dyDescent="0.2">
      <c r="A300" s="41" t="s">
        <v>2003</v>
      </c>
      <c r="B300" s="41" t="s">
        <v>1479</v>
      </c>
      <c r="C300" s="41" t="s">
        <v>2002</v>
      </c>
      <c r="D300" s="41" t="s">
        <v>150</v>
      </c>
      <c r="E300" s="41" t="s">
        <v>1480</v>
      </c>
      <c r="F300" s="41">
        <v>3</v>
      </c>
      <c r="G300" s="29"/>
      <c r="H300" s="40" t="s">
        <v>2004</v>
      </c>
      <c r="I300" s="48" t="s">
        <v>2005</v>
      </c>
      <c r="J300" s="41">
        <v>34.748463099999903</v>
      </c>
      <c r="K300" s="41">
        <v>31.728786199999899</v>
      </c>
      <c r="L300" s="41" t="s">
        <v>2006</v>
      </c>
    </row>
    <row r="301" spans="1:12" ht="15.75" customHeight="1" x14ac:dyDescent="0.2">
      <c r="A301" s="38">
        <v>3210</v>
      </c>
      <c r="B301" s="38" t="s">
        <v>1318</v>
      </c>
      <c r="C301" s="38" t="s">
        <v>1230</v>
      </c>
      <c r="D301" s="38" t="s">
        <v>9</v>
      </c>
      <c r="E301" s="38" t="s">
        <v>1239</v>
      </c>
      <c r="F301" s="38"/>
      <c r="G301" s="38" t="s">
        <v>1231</v>
      </c>
      <c r="H301" s="40" t="s">
        <v>1232</v>
      </c>
      <c r="I301" s="38" t="s">
        <v>1233</v>
      </c>
      <c r="J301" s="38">
        <v>34.816588099999898</v>
      </c>
      <c r="K301" s="38">
        <v>31.8624492</v>
      </c>
      <c r="L301" s="34" t="s">
        <v>1234</v>
      </c>
    </row>
    <row r="302" spans="1:12" ht="15.75" customHeight="1" x14ac:dyDescent="0.2">
      <c r="A302" s="41" t="s">
        <v>1679</v>
      </c>
      <c r="B302" s="41" t="s">
        <v>854</v>
      </c>
      <c r="C302" s="41" t="s">
        <v>1673</v>
      </c>
      <c r="D302" s="41" t="s">
        <v>10</v>
      </c>
      <c r="E302" s="41" t="s">
        <v>1674</v>
      </c>
      <c r="F302" s="41">
        <v>1</v>
      </c>
      <c r="G302" s="41" t="s">
        <v>1675</v>
      </c>
      <c r="H302" s="36" t="s">
        <v>1676</v>
      </c>
      <c r="I302" s="41" t="s">
        <v>1677</v>
      </c>
      <c r="J302" s="41">
        <v>35.569661557674401</v>
      </c>
      <c r="K302" s="41">
        <v>33.2126603939506</v>
      </c>
      <c r="L302" s="34" t="s">
        <v>1678</v>
      </c>
    </row>
    <row r="303" spans="1:12" ht="15.75" customHeight="1" x14ac:dyDescent="0.2">
      <c r="A303" s="38">
        <v>4094</v>
      </c>
      <c r="B303" s="38" t="s">
        <v>854</v>
      </c>
      <c r="C303" s="38" t="s">
        <v>1335</v>
      </c>
      <c r="D303" s="38" t="s">
        <v>10</v>
      </c>
      <c r="E303" s="38"/>
      <c r="F303" s="38"/>
      <c r="G303" s="38" t="s">
        <v>858</v>
      </c>
      <c r="H303" s="40" t="s">
        <v>859</v>
      </c>
      <c r="I303" s="38" t="s">
        <v>687</v>
      </c>
      <c r="J303" s="38">
        <v>35.571185900000003</v>
      </c>
      <c r="K303" s="38">
        <v>33.1918401</v>
      </c>
      <c r="L303" s="34" t="s">
        <v>860</v>
      </c>
    </row>
    <row r="304" spans="1:12" ht="15.75" customHeight="1" x14ac:dyDescent="0.2">
      <c r="A304" s="41" t="s">
        <v>2241</v>
      </c>
      <c r="B304" s="41" t="s">
        <v>1621</v>
      </c>
      <c r="C304" s="41" t="s">
        <v>2242</v>
      </c>
      <c r="D304" s="41" t="s">
        <v>9</v>
      </c>
      <c r="E304" s="41" t="s">
        <v>1622</v>
      </c>
      <c r="F304" s="41">
        <v>1</v>
      </c>
      <c r="G304" s="41"/>
      <c r="H304" s="36" t="s">
        <v>2243</v>
      </c>
      <c r="I304" s="38" t="s">
        <v>2244</v>
      </c>
      <c r="J304" s="41">
        <v>35.093853999999901</v>
      </c>
      <c r="K304" s="41">
        <v>32.175203000000003</v>
      </c>
      <c r="L304" s="34" t="s">
        <v>1623</v>
      </c>
    </row>
    <row r="305" spans="1:12" ht="15.75" customHeight="1" x14ac:dyDescent="0.2">
      <c r="A305" s="49" t="s">
        <v>2413</v>
      </c>
      <c r="B305" s="49" t="s">
        <v>152</v>
      </c>
      <c r="C305" s="41" t="s">
        <v>2454</v>
      </c>
      <c r="D305" s="49" t="s">
        <v>9</v>
      </c>
      <c r="E305" s="49" t="s">
        <v>2414</v>
      </c>
      <c r="F305" s="49">
        <v>1</v>
      </c>
      <c r="G305" s="49"/>
      <c r="H305" s="50" t="s">
        <v>2415</v>
      </c>
      <c r="I305" s="51" t="s">
        <v>2416</v>
      </c>
      <c r="J305" s="49">
        <v>34.973293900000002</v>
      </c>
      <c r="K305" s="49">
        <v>32.094351600000003</v>
      </c>
      <c r="L305" s="50" t="s">
        <v>2417</v>
      </c>
    </row>
    <row r="306" spans="1:12" ht="15.75" customHeight="1" x14ac:dyDescent="0.2">
      <c r="A306" s="41" t="s">
        <v>1718</v>
      </c>
      <c r="B306" s="41" t="s">
        <v>152</v>
      </c>
      <c r="C306" s="41" t="s">
        <v>1713</v>
      </c>
      <c r="D306" s="41" t="s">
        <v>9</v>
      </c>
      <c r="E306" s="41" t="s">
        <v>1714</v>
      </c>
      <c r="F306" s="41">
        <v>18</v>
      </c>
      <c r="G306" s="41"/>
      <c r="H306" s="36" t="s">
        <v>1715</v>
      </c>
      <c r="I306" s="41" t="s">
        <v>1716</v>
      </c>
      <c r="J306" s="41">
        <v>34.960667899999898</v>
      </c>
      <c r="K306" s="41">
        <v>32.101861700000001</v>
      </c>
      <c r="L306" s="34" t="s">
        <v>1717</v>
      </c>
    </row>
    <row r="307" spans="1:12" ht="15.75" customHeight="1" x14ac:dyDescent="0.2">
      <c r="A307" s="38" t="s">
        <v>1472</v>
      </c>
      <c r="B307" s="38" t="s">
        <v>152</v>
      </c>
      <c r="C307" s="38" t="s">
        <v>1946</v>
      </c>
      <c r="D307" s="38" t="s">
        <v>9</v>
      </c>
      <c r="E307" s="38" t="s">
        <v>1469</v>
      </c>
      <c r="F307" s="38">
        <v>22</v>
      </c>
      <c r="G307" s="46"/>
      <c r="H307" s="40" t="s">
        <v>1470</v>
      </c>
      <c r="I307" s="38" t="s">
        <v>1471</v>
      </c>
      <c r="J307" s="38">
        <v>34.9565336</v>
      </c>
      <c r="K307" s="38">
        <v>32.092722899999998</v>
      </c>
      <c r="L307" s="38" t="s">
        <v>1473</v>
      </c>
    </row>
    <row r="308" spans="1:12" ht="15.75" customHeight="1" x14ac:dyDescent="0.2">
      <c r="A308" s="38">
        <v>3214</v>
      </c>
      <c r="B308" s="38" t="s">
        <v>152</v>
      </c>
      <c r="C308" s="38" t="s">
        <v>1267</v>
      </c>
      <c r="D308" s="38" t="s">
        <v>9</v>
      </c>
      <c r="E308" s="38" t="s">
        <v>1268</v>
      </c>
      <c r="F308" s="38">
        <v>10</v>
      </c>
      <c r="G308" s="38"/>
      <c r="H308" s="40" t="s">
        <v>1269</v>
      </c>
      <c r="I308" s="38" t="s">
        <v>1270</v>
      </c>
      <c r="J308" s="38">
        <v>34.941909799999998</v>
      </c>
      <c r="K308" s="38">
        <v>32.098735400000002</v>
      </c>
      <c r="L308" s="34" t="s">
        <v>1271</v>
      </c>
    </row>
    <row r="309" spans="1:12" ht="15.75" customHeight="1" x14ac:dyDescent="0.2">
      <c r="A309" s="41" t="s">
        <v>1807</v>
      </c>
      <c r="B309" s="41" t="s">
        <v>102</v>
      </c>
      <c r="C309" s="41" t="s">
        <v>1806</v>
      </c>
      <c r="D309" s="41" t="s">
        <v>9</v>
      </c>
      <c r="E309" s="41" t="s">
        <v>431</v>
      </c>
      <c r="F309" s="41">
        <v>6</v>
      </c>
      <c r="G309" s="38"/>
      <c r="H309" s="36" t="s">
        <v>1808</v>
      </c>
      <c r="I309" s="41" t="s">
        <v>1809</v>
      </c>
      <c r="J309" s="41">
        <v>34.784806799999998</v>
      </c>
      <c r="K309" s="41">
        <v>31.966397700000002</v>
      </c>
      <c r="L309" s="34" t="s">
        <v>1810</v>
      </c>
    </row>
    <row r="310" spans="1:12" ht="15.75" customHeight="1" x14ac:dyDescent="0.2">
      <c r="A310" s="41" t="s">
        <v>2305</v>
      </c>
      <c r="B310" s="41" t="s">
        <v>102</v>
      </c>
      <c r="C310" s="41" t="s">
        <v>2302</v>
      </c>
      <c r="D310" s="41" t="s">
        <v>9</v>
      </c>
      <c r="E310" s="41" t="s">
        <v>104</v>
      </c>
      <c r="F310" s="41">
        <v>110</v>
      </c>
      <c r="G310" s="41"/>
      <c r="H310" s="36" t="s">
        <v>2303</v>
      </c>
      <c r="I310" s="41" t="s">
        <v>2304</v>
      </c>
      <c r="J310" s="41">
        <v>34.792339900000002</v>
      </c>
      <c r="K310" s="41">
        <v>31.964808999999999</v>
      </c>
      <c r="L310" s="34" t="s">
        <v>2306</v>
      </c>
    </row>
    <row r="311" spans="1:12" ht="15.75" customHeight="1" x14ac:dyDescent="0.2">
      <c r="A311" s="41">
        <v>3325</v>
      </c>
      <c r="B311" s="41" t="s">
        <v>102</v>
      </c>
      <c r="C311" s="41" t="s">
        <v>1882</v>
      </c>
      <c r="D311" s="41" t="s">
        <v>9</v>
      </c>
      <c r="E311" s="41" t="s">
        <v>1883</v>
      </c>
      <c r="F311" s="41">
        <v>46</v>
      </c>
      <c r="G311" s="38"/>
      <c r="H311" s="36" t="s">
        <v>1884</v>
      </c>
      <c r="I311" s="41" t="s">
        <v>1885</v>
      </c>
      <c r="J311" s="41">
        <v>34.793822499999997</v>
      </c>
      <c r="K311" s="41">
        <v>31.957826600000001</v>
      </c>
      <c r="L311" s="34" t="s">
        <v>1886</v>
      </c>
    </row>
    <row r="312" spans="1:12" ht="15.75" customHeight="1" x14ac:dyDescent="0.2">
      <c r="A312" s="41">
        <v>3403</v>
      </c>
      <c r="B312" s="41" t="s">
        <v>102</v>
      </c>
      <c r="C312" s="41" t="s">
        <v>2435</v>
      </c>
      <c r="D312" s="41" t="s">
        <v>9</v>
      </c>
      <c r="E312" s="41" t="s">
        <v>2397</v>
      </c>
      <c r="F312" s="41">
        <v>12</v>
      </c>
      <c r="G312" s="41"/>
      <c r="H312" s="34" t="s">
        <v>2405</v>
      </c>
      <c r="I312" s="38" t="s">
        <v>2398</v>
      </c>
      <c r="J312" s="41">
        <v>34.7864906</v>
      </c>
      <c r="K312" s="41">
        <v>31.983104699999998</v>
      </c>
      <c r="L312" s="34" t="s">
        <v>2399</v>
      </c>
    </row>
    <row r="313" spans="1:12" ht="15.75" customHeight="1" x14ac:dyDescent="0.2">
      <c r="A313" s="41">
        <v>3392</v>
      </c>
      <c r="B313" s="41" t="s">
        <v>102</v>
      </c>
      <c r="C313" s="41" t="s">
        <v>2245</v>
      </c>
      <c r="D313" s="41" t="s">
        <v>9</v>
      </c>
      <c r="E313" s="41" t="s">
        <v>2246</v>
      </c>
      <c r="F313" s="41">
        <v>16</v>
      </c>
      <c r="G313" s="41"/>
      <c r="H313" s="36" t="s">
        <v>2247</v>
      </c>
      <c r="I313" s="38" t="s">
        <v>2248</v>
      </c>
      <c r="J313" s="41">
        <v>34.801822399999999</v>
      </c>
      <c r="K313" s="41">
        <v>31.972112299999999</v>
      </c>
      <c r="L313" s="34" t="s">
        <v>2196</v>
      </c>
    </row>
    <row r="314" spans="1:12" ht="15.75" customHeight="1" x14ac:dyDescent="0.2">
      <c r="A314" s="41">
        <v>3363</v>
      </c>
      <c r="B314" s="41" t="s">
        <v>102</v>
      </c>
      <c r="C314" s="41" t="s">
        <v>2102</v>
      </c>
      <c r="D314" s="41" t="s">
        <v>9</v>
      </c>
      <c r="E314" s="41" t="s">
        <v>2069</v>
      </c>
      <c r="F314" s="41"/>
      <c r="G314" s="41"/>
      <c r="H314" s="36" t="s">
        <v>2070</v>
      </c>
      <c r="I314" s="38" t="s">
        <v>2071</v>
      </c>
      <c r="J314" s="41">
        <v>34.843219900000001</v>
      </c>
      <c r="K314" s="41">
        <v>31.967192799999999</v>
      </c>
      <c r="L314" s="41" t="s">
        <v>2072</v>
      </c>
    </row>
    <row r="315" spans="1:12" ht="15.75" customHeight="1" x14ac:dyDescent="0.2">
      <c r="A315" s="38">
        <v>3218</v>
      </c>
      <c r="B315" s="38" t="s">
        <v>102</v>
      </c>
      <c r="C315" s="38" t="s">
        <v>1278</v>
      </c>
      <c r="D315" s="38" t="s">
        <v>9</v>
      </c>
      <c r="E315" s="38" t="s">
        <v>1279</v>
      </c>
      <c r="F315" s="38">
        <v>7</v>
      </c>
      <c r="G315" s="38" t="s">
        <v>1280</v>
      </c>
      <c r="H315" s="40" t="s">
        <v>1281</v>
      </c>
      <c r="I315" s="38" t="s">
        <v>1468</v>
      </c>
      <c r="J315" s="38">
        <v>34.771525599999997</v>
      </c>
      <c r="K315" s="38">
        <v>31.9699527</v>
      </c>
      <c r="L315" s="41" t="s">
        <v>1282</v>
      </c>
    </row>
    <row r="316" spans="1:12" ht="15.75" customHeight="1" x14ac:dyDescent="0.2">
      <c r="A316" s="34" t="s">
        <v>137</v>
      </c>
      <c r="B316" s="41" t="s">
        <v>102</v>
      </c>
      <c r="C316" s="41" t="s">
        <v>129</v>
      </c>
      <c r="D316" s="41" t="s">
        <v>9</v>
      </c>
      <c r="E316" s="41" t="s">
        <v>130</v>
      </c>
      <c r="F316" s="41">
        <v>52</v>
      </c>
      <c r="G316" s="41"/>
      <c r="H316" s="36" t="s">
        <v>131</v>
      </c>
      <c r="I316" s="38" t="s">
        <v>1685</v>
      </c>
      <c r="J316" s="41">
        <v>34.802723800000003</v>
      </c>
      <c r="K316" s="41">
        <v>31.966262799999999</v>
      </c>
      <c r="L316" s="34" t="s">
        <v>144</v>
      </c>
    </row>
    <row r="317" spans="1:12" ht="15.75" customHeight="1" x14ac:dyDescent="0.2">
      <c r="A317" s="38">
        <v>3157</v>
      </c>
      <c r="B317" s="38" t="s">
        <v>102</v>
      </c>
      <c r="C317" s="38" t="s">
        <v>978</v>
      </c>
      <c r="D317" s="38" t="s">
        <v>9</v>
      </c>
      <c r="E317" s="38" t="s">
        <v>927</v>
      </c>
      <c r="F317" s="38">
        <v>9</v>
      </c>
      <c r="G317" s="38"/>
      <c r="H317" s="40" t="s">
        <v>1014</v>
      </c>
      <c r="I317" s="38" t="s">
        <v>1015</v>
      </c>
      <c r="J317" s="38">
        <v>34.763198299999999</v>
      </c>
      <c r="K317" s="38">
        <v>31.9903771</v>
      </c>
      <c r="L317" s="34" t="s">
        <v>1036</v>
      </c>
    </row>
    <row r="318" spans="1:12" ht="15.75" customHeight="1" x14ac:dyDescent="0.2">
      <c r="A318" s="38">
        <v>3159</v>
      </c>
      <c r="B318" s="38" t="s">
        <v>102</v>
      </c>
      <c r="C318" s="38" t="s">
        <v>980</v>
      </c>
      <c r="D318" s="38" t="s">
        <v>9</v>
      </c>
      <c r="E318" s="38" t="s">
        <v>1017</v>
      </c>
      <c r="F318" s="38">
        <v>5</v>
      </c>
      <c r="G318" s="38"/>
      <c r="H318" s="40" t="s">
        <v>1018</v>
      </c>
      <c r="I318" s="38" t="s">
        <v>1019</v>
      </c>
      <c r="J318" s="38">
        <v>34.769373100000003</v>
      </c>
      <c r="K318" s="38">
        <v>31.984499899999999</v>
      </c>
      <c r="L318" s="34" t="s">
        <v>1037</v>
      </c>
    </row>
    <row r="319" spans="1:12" ht="15.75" customHeight="1" x14ac:dyDescent="0.2">
      <c r="A319" s="38">
        <v>3158</v>
      </c>
      <c r="B319" s="38" t="s">
        <v>102</v>
      </c>
      <c r="C319" s="38" t="s">
        <v>979</v>
      </c>
      <c r="D319" s="38" t="s">
        <v>9</v>
      </c>
      <c r="E319" s="38" t="s">
        <v>146</v>
      </c>
      <c r="F319" s="38">
        <v>15</v>
      </c>
      <c r="G319" s="38"/>
      <c r="H319" s="40" t="s">
        <v>1016</v>
      </c>
      <c r="I319" s="38" t="s">
        <v>710</v>
      </c>
      <c r="J319" s="38">
        <v>34.774276800000003</v>
      </c>
      <c r="K319" s="38">
        <v>31.975740299999998</v>
      </c>
      <c r="L319" s="34" t="s">
        <v>154</v>
      </c>
    </row>
    <row r="320" spans="1:12" ht="15.75" customHeight="1" x14ac:dyDescent="0.2">
      <c r="A320" s="38">
        <v>3154</v>
      </c>
      <c r="B320" s="38" t="s">
        <v>102</v>
      </c>
      <c r="C320" s="38" t="s">
        <v>975</v>
      </c>
      <c r="D320" s="38" t="s">
        <v>9</v>
      </c>
      <c r="E320" s="38" t="s">
        <v>1002</v>
      </c>
      <c r="F320" s="38">
        <v>21</v>
      </c>
      <c r="G320" s="38"/>
      <c r="H320" s="40" t="s">
        <v>1003</v>
      </c>
      <c r="I320" s="38" t="s">
        <v>1004</v>
      </c>
      <c r="J320" s="38">
        <v>34.7725261</v>
      </c>
      <c r="K320" s="38">
        <v>31.9903415</v>
      </c>
      <c r="L320" s="34" t="s">
        <v>1005</v>
      </c>
    </row>
    <row r="321" spans="1:12" ht="15.75" customHeight="1" x14ac:dyDescent="0.2">
      <c r="A321" s="38">
        <v>3153</v>
      </c>
      <c r="B321" s="38" t="s">
        <v>102</v>
      </c>
      <c r="C321" s="38" t="s">
        <v>974</v>
      </c>
      <c r="D321" s="38" t="s">
        <v>9</v>
      </c>
      <c r="E321" s="38" t="s">
        <v>998</v>
      </c>
      <c r="F321" s="38">
        <v>16</v>
      </c>
      <c r="G321" s="38"/>
      <c r="H321" s="40" t="s">
        <v>999</v>
      </c>
      <c r="I321" s="38" t="s">
        <v>1000</v>
      </c>
      <c r="J321" s="38">
        <v>34.808099299999903</v>
      </c>
      <c r="K321" s="38">
        <v>31.9757505</v>
      </c>
      <c r="L321" s="34" t="s">
        <v>1001</v>
      </c>
    </row>
    <row r="322" spans="1:12" ht="15.75" customHeight="1" x14ac:dyDescent="0.2">
      <c r="A322" s="38">
        <v>3156</v>
      </c>
      <c r="B322" s="38" t="s">
        <v>102</v>
      </c>
      <c r="C322" s="38" t="s">
        <v>977</v>
      </c>
      <c r="D322" s="38" t="s">
        <v>9</v>
      </c>
      <c r="E322" s="38" t="s">
        <v>158</v>
      </c>
      <c r="F322" s="38">
        <v>45</v>
      </c>
      <c r="G322" s="38"/>
      <c r="H322" s="40" t="s">
        <v>1012</v>
      </c>
      <c r="I322" s="38" t="s">
        <v>1013</v>
      </c>
      <c r="J322" s="38">
        <v>34.801391700000003</v>
      </c>
      <c r="K322" s="38">
        <v>31.9632209</v>
      </c>
      <c r="L322" s="34" t="s">
        <v>1035</v>
      </c>
    </row>
    <row r="323" spans="1:12" ht="15.75" customHeight="1" x14ac:dyDescent="0.2">
      <c r="A323" s="41" t="s">
        <v>2396</v>
      </c>
      <c r="B323" s="41" t="s">
        <v>102</v>
      </c>
      <c r="C323" s="41" t="s">
        <v>2392</v>
      </c>
      <c r="D323" s="41" t="s">
        <v>9</v>
      </c>
      <c r="E323" s="41" t="s">
        <v>467</v>
      </c>
      <c r="F323" s="41">
        <v>1</v>
      </c>
      <c r="G323" s="41"/>
      <c r="H323" s="36" t="s">
        <v>2393</v>
      </c>
      <c r="I323" s="38" t="s">
        <v>2394</v>
      </c>
      <c r="J323" s="41">
        <v>34.783082</v>
      </c>
      <c r="K323" s="41">
        <v>31.967552000000001</v>
      </c>
      <c r="L323" s="34" t="s">
        <v>2395</v>
      </c>
    </row>
    <row r="324" spans="1:12" ht="15.75" customHeight="1" x14ac:dyDescent="0.2">
      <c r="A324" s="41" t="s">
        <v>2319</v>
      </c>
      <c r="B324" s="41" t="s">
        <v>102</v>
      </c>
      <c r="C324" s="41" t="s">
        <v>2320</v>
      </c>
      <c r="D324" s="41" t="s">
        <v>9</v>
      </c>
      <c r="E324" s="41" t="s">
        <v>2321</v>
      </c>
      <c r="F324" s="41">
        <v>18</v>
      </c>
      <c r="G324" s="41"/>
      <c r="H324" s="36" t="s">
        <v>2322</v>
      </c>
      <c r="I324" s="38" t="s">
        <v>2323</v>
      </c>
      <c r="J324" s="41">
        <v>34.803707199999998</v>
      </c>
      <c r="K324" s="41">
        <v>31.957712300000001</v>
      </c>
      <c r="L324" s="34" t="s">
        <v>2324</v>
      </c>
    </row>
    <row r="325" spans="1:12" ht="15.75" customHeight="1" x14ac:dyDescent="0.2">
      <c r="A325" s="41" t="s">
        <v>2027</v>
      </c>
      <c r="B325" s="41" t="s">
        <v>102</v>
      </c>
      <c r="C325" s="41" t="s">
        <v>2026</v>
      </c>
      <c r="D325" s="41" t="s">
        <v>9</v>
      </c>
      <c r="E325" s="41" t="s">
        <v>1293</v>
      </c>
      <c r="F325" s="41">
        <v>3</v>
      </c>
      <c r="G325" s="41"/>
      <c r="H325" s="40" t="s">
        <v>1292</v>
      </c>
      <c r="I325" s="48" t="s">
        <v>2028</v>
      </c>
      <c r="J325" s="41">
        <v>34.818278899999903</v>
      </c>
      <c r="K325" s="41">
        <v>31.961951200000001</v>
      </c>
      <c r="L325" s="41" t="s">
        <v>2029</v>
      </c>
    </row>
    <row r="326" spans="1:12" ht="15.75" customHeight="1" x14ac:dyDescent="0.2">
      <c r="A326" s="41">
        <v>3359</v>
      </c>
      <c r="B326" s="41" t="s">
        <v>103</v>
      </c>
      <c r="C326" s="41" t="s">
        <v>2348</v>
      </c>
      <c r="D326" s="41" t="s">
        <v>9</v>
      </c>
      <c r="E326" s="41" t="s">
        <v>33</v>
      </c>
      <c r="F326" s="41">
        <v>2</v>
      </c>
      <c r="G326" s="41"/>
      <c r="H326" s="40" t="s">
        <v>2041</v>
      </c>
      <c r="I326" s="48" t="s">
        <v>1770</v>
      </c>
      <c r="J326" s="41">
        <v>34.820233599999902</v>
      </c>
      <c r="K326" s="41">
        <v>31.887435400000001</v>
      </c>
      <c r="L326" s="41" t="s">
        <v>1554</v>
      </c>
    </row>
    <row r="327" spans="1:12" ht="15.75" customHeight="1" x14ac:dyDescent="0.2">
      <c r="A327" s="41" t="s">
        <v>1500</v>
      </c>
      <c r="B327" s="41" t="s">
        <v>103</v>
      </c>
      <c r="C327" s="41" t="s">
        <v>1499</v>
      </c>
      <c r="D327" s="41" t="s">
        <v>9</v>
      </c>
      <c r="E327" s="41" t="s">
        <v>1283</v>
      </c>
      <c r="F327" s="41">
        <v>110</v>
      </c>
      <c r="G327" s="41"/>
      <c r="H327" s="36" t="s">
        <v>1501</v>
      </c>
      <c r="I327" s="41" t="s">
        <v>2288</v>
      </c>
      <c r="J327" s="41">
        <v>34.790691899999899</v>
      </c>
      <c r="K327" s="41">
        <v>31.890394799999999</v>
      </c>
      <c r="L327" s="34" t="s">
        <v>1502</v>
      </c>
    </row>
    <row r="328" spans="1:12" ht="15.75" customHeight="1" x14ac:dyDescent="0.2">
      <c r="A328" s="41">
        <v>3361</v>
      </c>
      <c r="B328" s="41" t="s">
        <v>103</v>
      </c>
      <c r="C328" s="41" t="s">
        <v>2045</v>
      </c>
      <c r="D328" s="41" t="s">
        <v>9</v>
      </c>
      <c r="E328" s="41" t="s">
        <v>2046</v>
      </c>
      <c r="F328" s="41">
        <v>44</v>
      </c>
      <c r="G328" s="41"/>
      <c r="H328" s="36" t="s">
        <v>2047</v>
      </c>
      <c r="I328" s="38" t="s">
        <v>2048</v>
      </c>
      <c r="J328" s="41">
        <v>34.8168345999999</v>
      </c>
      <c r="K328" s="41">
        <v>31.8974154</v>
      </c>
      <c r="L328" s="41" t="s">
        <v>2049</v>
      </c>
    </row>
    <row r="329" spans="1:12" ht="15.75" customHeight="1" x14ac:dyDescent="0.2">
      <c r="A329" s="38">
        <v>3145</v>
      </c>
      <c r="B329" s="38" t="s">
        <v>103</v>
      </c>
      <c r="C329" s="38" t="s">
        <v>876</v>
      </c>
      <c r="D329" s="38" t="s">
        <v>9</v>
      </c>
      <c r="E329" s="38" t="s">
        <v>73</v>
      </c>
      <c r="F329" s="38">
        <v>182</v>
      </c>
      <c r="G329" s="38"/>
      <c r="H329" s="40" t="s">
        <v>918</v>
      </c>
      <c r="I329" s="38" t="s">
        <v>919</v>
      </c>
      <c r="J329" s="38">
        <v>34.810128900000002</v>
      </c>
      <c r="K329" s="38">
        <v>31.8968691</v>
      </c>
      <c r="L329" s="34" t="s">
        <v>920</v>
      </c>
    </row>
    <row r="330" spans="1:12" ht="15.75" customHeight="1" x14ac:dyDescent="0.2">
      <c r="A330" s="41">
        <v>3147</v>
      </c>
      <c r="B330" s="41" t="s">
        <v>103</v>
      </c>
      <c r="C330" s="41" t="s">
        <v>2268</v>
      </c>
      <c r="D330" s="41" t="s">
        <v>9</v>
      </c>
      <c r="E330" s="41" t="s">
        <v>2269</v>
      </c>
      <c r="F330" s="41"/>
      <c r="G330" s="41"/>
      <c r="H330" s="36" t="s">
        <v>925</v>
      </c>
      <c r="I330" s="38" t="s">
        <v>2270</v>
      </c>
      <c r="J330" s="41">
        <v>34.787081499999999</v>
      </c>
      <c r="K330" s="41">
        <v>31.8940032</v>
      </c>
      <c r="L330" s="34" t="s">
        <v>2271</v>
      </c>
    </row>
    <row r="331" spans="1:12" ht="15.75" customHeight="1" x14ac:dyDescent="0.2">
      <c r="A331" s="38" t="s">
        <v>753</v>
      </c>
      <c r="B331" s="38" t="s">
        <v>103</v>
      </c>
      <c r="C331" s="38" t="s">
        <v>1317</v>
      </c>
      <c r="D331" s="38" t="s">
        <v>9</v>
      </c>
      <c r="E331" s="38" t="s">
        <v>754</v>
      </c>
      <c r="F331" s="38">
        <v>2</v>
      </c>
      <c r="G331" s="38" t="s">
        <v>757</v>
      </c>
      <c r="H331" s="40" t="s">
        <v>755</v>
      </c>
      <c r="I331" s="38" t="s">
        <v>756</v>
      </c>
      <c r="J331" s="38">
        <v>34.804927200000002</v>
      </c>
      <c r="K331" s="38">
        <v>31.893766899999999</v>
      </c>
      <c r="L331" s="34" t="s">
        <v>758</v>
      </c>
    </row>
    <row r="332" spans="1:12" ht="15.75" customHeight="1" x14ac:dyDescent="0.2">
      <c r="A332" s="41" t="s">
        <v>1493</v>
      </c>
      <c r="B332" s="41" t="s">
        <v>103</v>
      </c>
      <c r="C332" s="41" t="s">
        <v>1492</v>
      </c>
      <c r="D332" s="41" t="s">
        <v>9</v>
      </c>
      <c r="E332" s="41" t="s">
        <v>1494</v>
      </c>
      <c r="F332" s="41">
        <v>1</v>
      </c>
      <c r="G332" s="41"/>
      <c r="H332" s="36" t="s">
        <v>1495</v>
      </c>
      <c r="I332" s="41" t="s">
        <v>1496</v>
      </c>
      <c r="J332" s="41">
        <v>34.812600099999997</v>
      </c>
      <c r="K332" s="41">
        <v>31.880035799999899</v>
      </c>
      <c r="L332" s="34" t="s">
        <v>1497</v>
      </c>
    </row>
    <row r="333" spans="1:12" ht="15.75" customHeight="1" x14ac:dyDescent="0.2">
      <c r="A333" s="38">
        <v>3146</v>
      </c>
      <c r="B333" s="38" t="s">
        <v>103</v>
      </c>
      <c r="C333" s="38" t="s">
        <v>877</v>
      </c>
      <c r="D333" s="38" t="s">
        <v>9</v>
      </c>
      <c r="E333" s="38" t="s">
        <v>921</v>
      </c>
      <c r="F333" s="38">
        <v>2</v>
      </c>
      <c r="G333" s="38" t="s">
        <v>922</v>
      </c>
      <c r="H333" s="40" t="s">
        <v>923</v>
      </c>
      <c r="I333" s="38" t="s">
        <v>924</v>
      </c>
      <c r="J333" s="38">
        <v>34.805433699999902</v>
      </c>
      <c r="K333" s="38">
        <v>31.909443599999999</v>
      </c>
      <c r="L333" s="34" t="s">
        <v>2259</v>
      </c>
    </row>
    <row r="334" spans="1:12" ht="15.75" customHeight="1" x14ac:dyDescent="0.2">
      <c r="A334" s="41" t="s">
        <v>2179</v>
      </c>
      <c r="B334" s="41" t="s">
        <v>103</v>
      </c>
      <c r="C334" s="41" t="s">
        <v>2177</v>
      </c>
      <c r="D334" s="41" t="s">
        <v>150</v>
      </c>
      <c r="E334" s="41" t="s">
        <v>759</v>
      </c>
      <c r="F334" s="41">
        <v>74</v>
      </c>
      <c r="G334" s="41"/>
      <c r="H334" s="36" t="s">
        <v>2178</v>
      </c>
      <c r="I334" s="38" t="s">
        <v>2180</v>
      </c>
      <c r="J334" s="41">
        <v>34.783227199999999</v>
      </c>
      <c r="K334" s="41">
        <v>31.896099499999998</v>
      </c>
      <c r="L334" s="34" t="s">
        <v>2181</v>
      </c>
    </row>
    <row r="335" spans="1:12" ht="15.75" customHeight="1" x14ac:dyDescent="0.2">
      <c r="A335" s="41" t="s">
        <v>1539</v>
      </c>
      <c r="B335" s="41" t="s">
        <v>253</v>
      </c>
      <c r="C335" s="41" t="s">
        <v>1537</v>
      </c>
      <c r="D335" s="41" t="s">
        <v>150</v>
      </c>
      <c r="E335" s="41" t="s">
        <v>1538</v>
      </c>
      <c r="F335" s="41">
        <v>12</v>
      </c>
      <c r="G335" s="41"/>
      <c r="H335" s="36" t="s">
        <v>1543</v>
      </c>
      <c r="I335" s="41" t="s">
        <v>1542</v>
      </c>
      <c r="J335" s="41">
        <v>34.8573100999999</v>
      </c>
      <c r="K335" s="41">
        <v>31.926807100000001</v>
      </c>
      <c r="L335" s="34" t="s">
        <v>1540</v>
      </c>
    </row>
    <row r="336" spans="1:12" ht="15.75" customHeight="1" x14ac:dyDescent="0.2">
      <c r="A336" s="34" t="s">
        <v>357</v>
      </c>
      <c r="B336" s="38" t="s">
        <v>253</v>
      </c>
      <c r="C336" s="38" t="s">
        <v>366</v>
      </c>
      <c r="D336" s="38" t="s">
        <v>150</v>
      </c>
      <c r="E336" s="38" t="s">
        <v>367</v>
      </c>
      <c r="F336" s="38">
        <v>20</v>
      </c>
      <c r="G336" s="38"/>
      <c r="H336" s="40" t="s">
        <v>368</v>
      </c>
      <c r="I336" s="38" t="s">
        <v>369</v>
      </c>
      <c r="J336" s="38">
        <v>34.867919999999998</v>
      </c>
      <c r="K336" s="38">
        <v>31.916637999999999</v>
      </c>
      <c r="L336" s="34" t="s">
        <v>370</v>
      </c>
    </row>
    <row r="337" spans="1:12" ht="15.75" customHeight="1" x14ac:dyDescent="0.2">
      <c r="A337" s="41" t="s">
        <v>2223</v>
      </c>
      <c r="B337" s="41" t="s">
        <v>253</v>
      </c>
      <c r="C337" s="41" t="s">
        <v>2226</v>
      </c>
      <c r="D337" s="41" t="s">
        <v>150</v>
      </c>
      <c r="E337" s="41" t="s">
        <v>59</v>
      </c>
      <c r="F337" s="41">
        <v>1</v>
      </c>
      <c r="G337" s="41"/>
      <c r="H337" s="36" t="s">
        <v>2224</v>
      </c>
      <c r="I337" s="38" t="s">
        <v>2225</v>
      </c>
      <c r="J337" s="41">
        <v>34.863309100000002</v>
      </c>
      <c r="K337" s="41">
        <v>31.925947699999998</v>
      </c>
      <c r="L337" s="34" t="s">
        <v>2227</v>
      </c>
    </row>
    <row r="338" spans="1:12" ht="15.75" customHeight="1" x14ac:dyDescent="0.2">
      <c r="A338" s="34" t="s">
        <v>447</v>
      </c>
      <c r="B338" s="41" t="s">
        <v>253</v>
      </c>
      <c r="C338" s="41" t="s">
        <v>448</v>
      </c>
      <c r="D338" s="41" t="s">
        <v>150</v>
      </c>
      <c r="E338" s="41" t="s">
        <v>73</v>
      </c>
      <c r="F338" s="41">
        <v>91</v>
      </c>
      <c r="G338" s="38"/>
      <c r="H338" s="36" t="s">
        <v>449</v>
      </c>
      <c r="I338" s="38" t="s">
        <v>451</v>
      </c>
      <c r="J338" s="41">
        <v>34.877717199999999</v>
      </c>
      <c r="K338" s="41">
        <v>31.926232599999999</v>
      </c>
      <c r="L338" s="34" t="s">
        <v>450</v>
      </c>
    </row>
    <row r="339" spans="1:12" ht="15.75" customHeight="1" x14ac:dyDescent="0.2">
      <c r="A339" s="37" t="s">
        <v>628</v>
      </c>
      <c r="B339" s="38" t="s">
        <v>253</v>
      </c>
      <c r="C339" s="38" t="s">
        <v>625</v>
      </c>
      <c r="D339" s="38" t="s">
        <v>150</v>
      </c>
      <c r="E339" s="38" t="s">
        <v>663</v>
      </c>
      <c r="F339" s="38">
        <v>40</v>
      </c>
      <c r="G339" s="38"/>
      <c r="H339" s="40" t="s">
        <v>664</v>
      </c>
      <c r="I339" s="38" t="s">
        <v>665</v>
      </c>
      <c r="J339" s="38">
        <v>34.887871199999999</v>
      </c>
      <c r="K339" s="38">
        <v>31.9327267</v>
      </c>
      <c r="L339" s="34" t="s">
        <v>666</v>
      </c>
    </row>
    <row r="340" spans="1:12" ht="15.75" customHeight="1" x14ac:dyDescent="0.2">
      <c r="A340" s="41" t="s">
        <v>2160</v>
      </c>
      <c r="B340" s="41" t="s">
        <v>253</v>
      </c>
      <c r="C340" s="41" t="s">
        <v>2159</v>
      </c>
      <c r="D340" s="41" t="s">
        <v>150</v>
      </c>
      <c r="E340" s="41" t="s">
        <v>130</v>
      </c>
      <c r="F340" s="41">
        <v>72</v>
      </c>
      <c r="G340" s="41"/>
      <c r="H340" s="36" t="s">
        <v>2161</v>
      </c>
      <c r="I340" s="38" t="s">
        <v>2162</v>
      </c>
      <c r="J340" s="41">
        <v>34.868285399999998</v>
      </c>
      <c r="K340" s="41">
        <v>31.932720100000001</v>
      </c>
      <c r="L340" s="34" t="s">
        <v>2163</v>
      </c>
    </row>
    <row r="341" spans="1:12" ht="15.75" customHeight="1" x14ac:dyDescent="0.2">
      <c r="A341" s="38">
        <v>3213</v>
      </c>
      <c r="B341" s="38" t="s">
        <v>72</v>
      </c>
      <c r="C341" s="38" t="s">
        <v>1257</v>
      </c>
      <c r="D341" s="38" t="s">
        <v>9</v>
      </c>
      <c r="E341" s="38" t="s">
        <v>188</v>
      </c>
      <c r="F341" s="38">
        <v>5</v>
      </c>
      <c r="G341" s="38" t="s">
        <v>1259</v>
      </c>
      <c r="H341" s="40" t="s">
        <v>1258</v>
      </c>
      <c r="I341" s="38" t="s">
        <v>2176</v>
      </c>
      <c r="J341" s="38">
        <v>34.800718599999897</v>
      </c>
      <c r="K341" s="38">
        <v>32.084422400000001</v>
      </c>
      <c r="L341" s="34" t="s">
        <v>1260</v>
      </c>
    </row>
    <row r="342" spans="1:12" ht="15.75" customHeight="1" x14ac:dyDescent="0.2">
      <c r="A342" s="38">
        <v>3211</v>
      </c>
      <c r="B342" s="38" t="s">
        <v>72</v>
      </c>
      <c r="C342" s="38" t="s">
        <v>1244</v>
      </c>
      <c r="D342" s="38" t="s">
        <v>9</v>
      </c>
      <c r="E342" s="38" t="s">
        <v>1245</v>
      </c>
      <c r="F342" s="38">
        <v>17</v>
      </c>
      <c r="G342" s="38"/>
      <c r="H342" s="40" t="s">
        <v>1327</v>
      </c>
      <c r="I342" s="38" t="s">
        <v>1459</v>
      </c>
      <c r="J342" s="38">
        <v>34.832738699999901</v>
      </c>
      <c r="K342" s="38">
        <v>32.0663743</v>
      </c>
      <c r="L342" s="34" t="s">
        <v>1246</v>
      </c>
    </row>
    <row r="343" spans="1:12" ht="15.75" customHeight="1" x14ac:dyDescent="0.2">
      <c r="A343" s="41">
        <v>3381</v>
      </c>
      <c r="B343" s="41" t="s">
        <v>72</v>
      </c>
      <c r="C343" s="41" t="s">
        <v>2182</v>
      </c>
      <c r="D343" s="41" t="s">
        <v>9</v>
      </c>
      <c r="E343" s="41" t="s">
        <v>2183</v>
      </c>
      <c r="F343" s="41">
        <v>3</v>
      </c>
      <c r="G343" s="41"/>
      <c r="H343" s="36" t="s">
        <v>2184</v>
      </c>
      <c r="I343" s="38" t="s">
        <v>2185</v>
      </c>
      <c r="J343" s="41">
        <v>34.804852299999901</v>
      </c>
      <c r="K343" s="41">
        <v>32.081445700000003</v>
      </c>
      <c r="L343" s="34" t="s">
        <v>2186</v>
      </c>
    </row>
    <row r="344" spans="1:12" ht="15.75" customHeight="1" x14ac:dyDescent="0.2">
      <c r="A344" s="41" t="s">
        <v>2198</v>
      </c>
      <c r="B344" s="41" t="s">
        <v>72</v>
      </c>
      <c r="C344" s="41" t="s">
        <v>2197</v>
      </c>
      <c r="D344" s="41" t="s">
        <v>9</v>
      </c>
      <c r="E344" s="41" t="s">
        <v>384</v>
      </c>
      <c r="F344" s="41">
        <v>19</v>
      </c>
      <c r="G344" s="41"/>
      <c r="H344" s="36" t="s">
        <v>2199</v>
      </c>
      <c r="I344" s="38" t="s">
        <v>2200</v>
      </c>
      <c r="J344" s="41">
        <v>34.828254999999999</v>
      </c>
      <c r="K344" s="41">
        <v>32.073605000000001</v>
      </c>
      <c r="L344" s="34" t="s">
        <v>2201</v>
      </c>
    </row>
    <row r="345" spans="1:12" ht="15.75" customHeight="1" x14ac:dyDescent="0.2">
      <c r="A345" s="38">
        <v>3170</v>
      </c>
      <c r="B345" s="38" t="s">
        <v>72</v>
      </c>
      <c r="C345" s="38" t="s">
        <v>1032</v>
      </c>
      <c r="D345" s="38" t="s">
        <v>9</v>
      </c>
      <c r="E345" s="38" t="s">
        <v>1073</v>
      </c>
      <c r="F345" s="38">
        <v>3</v>
      </c>
      <c r="G345" s="38"/>
      <c r="H345" s="40" t="s">
        <v>1071</v>
      </c>
      <c r="I345" s="38" t="s">
        <v>1072</v>
      </c>
      <c r="J345" s="38">
        <v>34.814538499999998</v>
      </c>
      <c r="K345" s="38">
        <v>32.083997599999996</v>
      </c>
      <c r="L345" s="34" t="s">
        <v>1078</v>
      </c>
    </row>
    <row r="346" spans="1:12" ht="15.75" customHeight="1" x14ac:dyDescent="0.2">
      <c r="A346" s="38">
        <v>3172</v>
      </c>
      <c r="B346" s="38" t="s">
        <v>72</v>
      </c>
      <c r="C346" s="38" t="s">
        <v>1033</v>
      </c>
      <c r="D346" s="38" t="s">
        <v>9</v>
      </c>
      <c r="E346" s="38" t="s">
        <v>64</v>
      </c>
      <c r="F346" s="38">
        <v>183</v>
      </c>
      <c r="G346" s="38"/>
      <c r="H346" s="40" t="s">
        <v>1074</v>
      </c>
      <c r="I346" s="38" t="s">
        <v>1075</v>
      </c>
      <c r="J346" s="38">
        <v>34.818747700000003</v>
      </c>
      <c r="K346" s="38">
        <v>32.074408900000002</v>
      </c>
      <c r="L346" s="34" t="s">
        <v>1079</v>
      </c>
    </row>
    <row r="347" spans="1:12" ht="15.75" customHeight="1" x14ac:dyDescent="0.2">
      <c r="A347" s="38">
        <v>3169</v>
      </c>
      <c r="B347" s="38" t="s">
        <v>72</v>
      </c>
      <c r="C347" s="38" t="s">
        <v>1031</v>
      </c>
      <c r="D347" s="38" t="s">
        <v>9</v>
      </c>
      <c r="E347" s="38" t="s">
        <v>1070</v>
      </c>
      <c r="F347" s="38">
        <v>10</v>
      </c>
      <c r="G347" s="38"/>
      <c r="H347" s="40" t="s">
        <v>1069</v>
      </c>
      <c r="I347" s="38" t="s">
        <v>2044</v>
      </c>
      <c r="J347" s="38">
        <v>34.815057000000003</v>
      </c>
      <c r="K347" s="38">
        <v>32.079414499999999</v>
      </c>
      <c r="L347" s="34" t="s">
        <v>1077</v>
      </c>
    </row>
    <row r="348" spans="1:12" ht="15.75" customHeight="1" x14ac:dyDescent="0.2">
      <c r="A348" s="38">
        <v>3164</v>
      </c>
      <c r="B348" s="38" t="s">
        <v>72</v>
      </c>
      <c r="C348" s="38" t="s">
        <v>1028</v>
      </c>
      <c r="D348" s="38" t="s">
        <v>9</v>
      </c>
      <c r="E348" s="38" t="s">
        <v>1055</v>
      </c>
      <c r="F348" s="38">
        <v>165</v>
      </c>
      <c r="G348" s="38" t="s">
        <v>1056</v>
      </c>
      <c r="H348" s="40" t="s">
        <v>1057</v>
      </c>
      <c r="I348" s="38" t="s">
        <v>1058</v>
      </c>
      <c r="J348" s="38">
        <v>34.8247687</v>
      </c>
      <c r="K348" s="38">
        <v>32.100895399999999</v>
      </c>
      <c r="L348" s="34" t="s">
        <v>1060</v>
      </c>
    </row>
    <row r="349" spans="1:12" ht="15.75" customHeight="1" x14ac:dyDescent="0.2">
      <c r="A349" s="38">
        <v>3168</v>
      </c>
      <c r="B349" s="38" t="s">
        <v>72</v>
      </c>
      <c r="C349" s="38" t="s">
        <v>1030</v>
      </c>
      <c r="D349" s="38" t="s">
        <v>9</v>
      </c>
      <c r="E349" s="38" t="s">
        <v>1066</v>
      </c>
      <c r="F349" s="38"/>
      <c r="G349" s="38" t="s">
        <v>1067</v>
      </c>
      <c r="H349" s="40" t="s">
        <v>1065</v>
      </c>
      <c r="I349" s="38" t="s">
        <v>1068</v>
      </c>
      <c r="J349" s="38">
        <v>34.8393443</v>
      </c>
      <c r="K349" s="38">
        <v>32.045658500000002</v>
      </c>
      <c r="L349" s="34" t="s">
        <v>1076</v>
      </c>
    </row>
    <row r="350" spans="1:12" ht="15.75" customHeight="1" x14ac:dyDescent="0.2">
      <c r="A350" s="38">
        <v>3239</v>
      </c>
      <c r="B350" s="38" t="s">
        <v>72</v>
      </c>
      <c r="C350" s="39" t="s">
        <v>1399</v>
      </c>
      <c r="D350" s="38" t="s">
        <v>9</v>
      </c>
      <c r="E350" s="38" t="s">
        <v>1400</v>
      </c>
      <c r="F350" s="38">
        <v>73</v>
      </c>
      <c r="G350" s="38"/>
      <c r="H350" s="40" t="s">
        <v>1294</v>
      </c>
      <c r="I350" s="38" t="s">
        <v>1404</v>
      </c>
      <c r="J350" s="38">
        <v>34.812334399999997</v>
      </c>
      <c r="K350" s="38">
        <v>32.087162499999998</v>
      </c>
      <c r="L350" s="34" t="s">
        <v>1407</v>
      </c>
    </row>
    <row r="351" spans="1:12" ht="15.75" customHeight="1" x14ac:dyDescent="0.2">
      <c r="A351" s="41">
        <v>3294</v>
      </c>
      <c r="B351" s="41" t="s">
        <v>72</v>
      </c>
      <c r="C351" s="41" t="s">
        <v>1952</v>
      </c>
      <c r="D351" s="41" t="s">
        <v>9</v>
      </c>
      <c r="E351" s="41" t="s">
        <v>1740</v>
      </c>
      <c r="F351" s="41">
        <v>116</v>
      </c>
      <c r="G351" s="38"/>
      <c r="H351" s="36" t="s">
        <v>1739</v>
      </c>
      <c r="I351" s="41" t="s">
        <v>1741</v>
      </c>
      <c r="J351" s="41">
        <v>34.818826600000001</v>
      </c>
      <c r="K351" s="41">
        <v>32.066498099999997</v>
      </c>
      <c r="L351" s="34" t="s">
        <v>1742</v>
      </c>
    </row>
    <row r="352" spans="1:12" ht="15.75" customHeight="1" x14ac:dyDescent="0.2">
      <c r="A352" s="41" t="s">
        <v>1584</v>
      </c>
      <c r="B352" s="41" t="s">
        <v>25</v>
      </c>
      <c r="C352" s="41" t="s">
        <v>1585</v>
      </c>
      <c r="D352" s="41" t="s">
        <v>9</v>
      </c>
      <c r="E352" s="41" t="s">
        <v>1586</v>
      </c>
      <c r="F352" s="41">
        <v>44</v>
      </c>
      <c r="G352" s="41"/>
      <c r="H352" s="36" t="s">
        <v>26</v>
      </c>
      <c r="I352" s="41" t="s">
        <v>1587</v>
      </c>
      <c r="J352" s="41">
        <v>34.843185899999902</v>
      </c>
      <c r="K352" s="41">
        <v>32.141738199999999</v>
      </c>
      <c r="L352" s="34" t="s">
        <v>27</v>
      </c>
    </row>
    <row r="353" spans="1:12" ht="15.75" customHeight="1" x14ac:dyDescent="0.2">
      <c r="A353" s="41">
        <v>3283</v>
      </c>
      <c r="B353" s="41" t="s">
        <v>25</v>
      </c>
      <c r="C353" s="41" t="s">
        <v>1656</v>
      </c>
      <c r="D353" s="41" t="s">
        <v>9</v>
      </c>
      <c r="E353" s="41" t="s">
        <v>1657</v>
      </c>
      <c r="F353" s="41">
        <v>102</v>
      </c>
      <c r="G353" s="41"/>
      <c r="H353" s="36" t="s">
        <v>1658</v>
      </c>
      <c r="I353" s="41" t="s">
        <v>1660</v>
      </c>
      <c r="J353" s="41">
        <v>34.849970800000001</v>
      </c>
      <c r="K353" s="41">
        <v>32.130009299999998</v>
      </c>
      <c r="L353" s="34" t="s">
        <v>1661</v>
      </c>
    </row>
    <row r="354" spans="1:12" ht="15.75" customHeight="1" x14ac:dyDescent="0.2">
      <c r="A354" s="38">
        <v>4100</v>
      </c>
      <c r="B354" s="38" t="s">
        <v>208</v>
      </c>
      <c r="C354" s="38" t="s">
        <v>869</v>
      </c>
      <c r="D354" s="38" t="s">
        <v>10</v>
      </c>
      <c r="E354" s="38" t="s">
        <v>891</v>
      </c>
      <c r="F354" s="38">
        <v>3</v>
      </c>
      <c r="G354" s="38"/>
      <c r="H354" s="40" t="s">
        <v>892</v>
      </c>
      <c r="I354" s="38" t="s">
        <v>893</v>
      </c>
      <c r="J354" s="38">
        <v>35.175533700000003</v>
      </c>
      <c r="K354" s="38">
        <v>32.706654299999997</v>
      </c>
      <c r="L354" s="34" t="s">
        <v>894</v>
      </c>
    </row>
    <row r="355" spans="1:12" ht="15.75" customHeight="1" x14ac:dyDescent="0.2">
      <c r="A355" s="38">
        <v>8082</v>
      </c>
      <c r="B355" s="38" t="s">
        <v>244</v>
      </c>
      <c r="C355" s="38" t="s">
        <v>1434</v>
      </c>
      <c r="D355" s="38" t="s">
        <v>150</v>
      </c>
      <c r="E355" s="38" t="s">
        <v>1289</v>
      </c>
      <c r="F355" s="38"/>
      <c r="G355" s="38"/>
      <c r="H355" s="40" t="s">
        <v>1290</v>
      </c>
      <c r="I355" s="38" t="s">
        <v>1291</v>
      </c>
      <c r="J355" s="38">
        <v>35.017453320288702</v>
      </c>
      <c r="K355" s="38">
        <v>31.886632415216699</v>
      </c>
      <c r="L355" s="41" t="s">
        <v>1247</v>
      </c>
    </row>
    <row r="356" spans="1:12" ht="15.75" customHeight="1" x14ac:dyDescent="0.2">
      <c r="A356" s="34" t="s">
        <v>1487</v>
      </c>
      <c r="B356" s="34" t="s">
        <v>23</v>
      </c>
      <c r="C356" s="41" t="s">
        <v>2040</v>
      </c>
      <c r="D356" s="41" t="s">
        <v>9</v>
      </c>
      <c r="E356" s="41" t="s">
        <v>1152</v>
      </c>
      <c r="F356" s="41">
        <v>198</v>
      </c>
      <c r="G356" s="41"/>
      <c r="H356" s="36" t="s">
        <v>1488</v>
      </c>
      <c r="I356" s="38" t="s">
        <v>1490</v>
      </c>
      <c r="J356" s="41">
        <v>34.865702400000004</v>
      </c>
      <c r="K356" s="41">
        <v>32.182735600000001</v>
      </c>
      <c r="L356" s="34" t="s">
        <v>1489</v>
      </c>
    </row>
    <row r="357" spans="1:12" ht="15.75" customHeight="1" x14ac:dyDescent="0.2">
      <c r="A357" s="38">
        <v>3196</v>
      </c>
      <c r="B357" s="38" t="s">
        <v>23</v>
      </c>
      <c r="C357" s="38" t="s">
        <v>1136</v>
      </c>
      <c r="D357" s="38" t="s">
        <v>9</v>
      </c>
      <c r="E357" s="38" t="s">
        <v>796</v>
      </c>
      <c r="F357" s="38">
        <v>2</v>
      </c>
      <c r="G357" s="38" t="s">
        <v>1170</v>
      </c>
      <c r="H357" s="40" t="s">
        <v>1171</v>
      </c>
      <c r="I357" s="38" t="s">
        <v>1172</v>
      </c>
      <c r="J357" s="38">
        <v>34.878147899999902</v>
      </c>
      <c r="K357" s="38">
        <v>32.197198</v>
      </c>
      <c r="L357" s="34" t="s">
        <v>1190</v>
      </c>
    </row>
    <row r="358" spans="1:12" ht="15.75" customHeight="1" x14ac:dyDescent="0.2">
      <c r="A358" s="38">
        <v>3195</v>
      </c>
      <c r="B358" s="38" t="s">
        <v>23</v>
      </c>
      <c r="C358" s="38" t="s">
        <v>1163</v>
      </c>
      <c r="D358" s="38" t="s">
        <v>9</v>
      </c>
      <c r="E358" s="38" t="s">
        <v>1152</v>
      </c>
      <c r="F358" s="38">
        <v>83</v>
      </c>
      <c r="G358" s="38"/>
      <c r="H358" s="40" t="s">
        <v>1164</v>
      </c>
      <c r="I358" s="38" t="s">
        <v>926</v>
      </c>
      <c r="J358" s="38">
        <v>34.8786225999999</v>
      </c>
      <c r="K358" s="38">
        <v>32.179377700000003</v>
      </c>
      <c r="L358" s="34" t="s">
        <v>1165</v>
      </c>
    </row>
    <row r="359" spans="1:12" ht="15.75" customHeight="1" x14ac:dyDescent="0.2">
      <c r="A359" s="38">
        <v>3193</v>
      </c>
      <c r="B359" s="38" t="s">
        <v>23</v>
      </c>
      <c r="C359" s="38" t="s">
        <v>1151</v>
      </c>
      <c r="D359" s="38" t="s">
        <v>9</v>
      </c>
      <c r="E359" s="38" t="s">
        <v>1152</v>
      </c>
      <c r="F359" s="38">
        <v>267</v>
      </c>
      <c r="G359" s="38" t="s">
        <v>1153</v>
      </c>
      <c r="H359" s="40" t="s">
        <v>1154</v>
      </c>
      <c r="I359" s="38" t="s">
        <v>1155</v>
      </c>
      <c r="J359" s="38">
        <v>34.851030799999997</v>
      </c>
      <c r="K359" s="38">
        <v>32.184337900000003</v>
      </c>
      <c r="L359" s="34" t="s">
        <v>1156</v>
      </c>
    </row>
    <row r="360" spans="1:12" ht="15.75" customHeight="1" x14ac:dyDescent="0.2">
      <c r="A360" s="41">
        <v>8131</v>
      </c>
      <c r="B360" s="41" t="s">
        <v>230</v>
      </c>
      <c r="C360" s="41" t="s">
        <v>1899</v>
      </c>
      <c r="D360" s="41" t="s">
        <v>150</v>
      </c>
      <c r="E360" s="41" t="s">
        <v>1900</v>
      </c>
      <c r="F360" s="41">
        <v>22</v>
      </c>
      <c r="G360" s="38"/>
      <c r="H360" s="36" t="s">
        <v>1901</v>
      </c>
      <c r="I360" s="41" t="s">
        <v>1902</v>
      </c>
      <c r="J360" s="41">
        <v>34.5834872</v>
      </c>
      <c r="K360" s="41">
        <v>31.530781999999999</v>
      </c>
      <c r="L360" s="34" t="s">
        <v>1903</v>
      </c>
    </row>
    <row r="361" spans="1:12" ht="15.75" customHeight="1" x14ac:dyDescent="0.2">
      <c r="A361" s="38">
        <v>8067</v>
      </c>
      <c r="B361" s="38" t="s">
        <v>230</v>
      </c>
      <c r="C361" s="38" t="s">
        <v>799</v>
      </c>
      <c r="D361" s="38" t="s">
        <v>150</v>
      </c>
      <c r="E361" s="38" t="s">
        <v>798</v>
      </c>
      <c r="F361" s="38">
        <v>1</v>
      </c>
      <c r="G361" s="38"/>
      <c r="H361" s="40" t="s">
        <v>797</v>
      </c>
      <c r="I361" s="38" t="s">
        <v>800</v>
      </c>
      <c r="J361" s="38">
        <v>34.595142699999997</v>
      </c>
      <c r="K361" s="38">
        <v>31.521253699999999</v>
      </c>
      <c r="L361" s="34" t="s">
        <v>801</v>
      </c>
    </row>
    <row r="362" spans="1:12" ht="15.75" customHeight="1" x14ac:dyDescent="0.2">
      <c r="A362" s="38">
        <v>3148</v>
      </c>
      <c r="B362" s="38" t="s">
        <v>188</v>
      </c>
      <c r="C362" s="38" t="s">
        <v>881</v>
      </c>
      <c r="D362" s="38" t="s">
        <v>9</v>
      </c>
      <c r="E362" s="38" t="s">
        <v>942</v>
      </c>
      <c r="F362" s="38">
        <v>30</v>
      </c>
      <c r="G362" s="38" t="s">
        <v>944</v>
      </c>
      <c r="H362" s="40" t="s">
        <v>941</v>
      </c>
      <c r="I362" s="38" t="s">
        <v>943</v>
      </c>
      <c r="J362" s="38">
        <v>34.947358399999899</v>
      </c>
      <c r="K362" s="38">
        <v>31.998932700000001</v>
      </c>
      <c r="L362" s="34" t="s">
        <v>945</v>
      </c>
    </row>
    <row r="363" spans="1:12" ht="15.75" customHeight="1" x14ac:dyDescent="0.2">
      <c r="A363" s="49" t="s">
        <v>2442</v>
      </c>
      <c r="B363" s="49" t="s">
        <v>188</v>
      </c>
      <c r="C363" s="49" t="s">
        <v>2441</v>
      </c>
      <c r="D363" s="49" t="s">
        <v>9</v>
      </c>
      <c r="E363" s="49" t="s">
        <v>942</v>
      </c>
      <c r="F363" s="49">
        <v>161</v>
      </c>
      <c r="G363" s="49"/>
      <c r="H363" s="50" t="s">
        <v>2445</v>
      </c>
      <c r="I363" s="51" t="s">
        <v>2443</v>
      </c>
      <c r="J363" s="49">
        <v>34.9519126</v>
      </c>
      <c r="K363" s="49">
        <v>32.006962000000001</v>
      </c>
      <c r="L363" s="50" t="s">
        <v>2444</v>
      </c>
    </row>
    <row r="364" spans="1:12" ht="15.75" customHeight="1" x14ac:dyDescent="0.2">
      <c r="A364" s="41">
        <v>4167</v>
      </c>
      <c r="B364" s="41" t="s">
        <v>224</v>
      </c>
      <c r="C364" s="41" t="s">
        <v>1970</v>
      </c>
      <c r="D364" s="41" t="s">
        <v>10</v>
      </c>
      <c r="E364" s="41" t="s">
        <v>1896</v>
      </c>
      <c r="F364" s="41"/>
      <c r="G364" s="38"/>
      <c r="H364" s="36" t="s">
        <v>1971</v>
      </c>
      <c r="I364" s="41" t="s">
        <v>1897</v>
      </c>
      <c r="J364" s="41">
        <v>35.146340000000002</v>
      </c>
      <c r="K364" s="41">
        <v>33.071542000000001</v>
      </c>
      <c r="L364" s="34" t="s">
        <v>1898</v>
      </c>
    </row>
    <row r="365" spans="1:12" ht="15.75" customHeight="1" x14ac:dyDescent="0.2">
      <c r="A365" s="38">
        <v>3194</v>
      </c>
      <c r="B365" s="38" t="s">
        <v>1158</v>
      </c>
      <c r="C365" s="38" t="s">
        <v>1157</v>
      </c>
      <c r="D365" s="38" t="s">
        <v>9</v>
      </c>
      <c r="E365" s="38"/>
      <c r="F365" s="38"/>
      <c r="G365" s="38" t="s">
        <v>1159</v>
      </c>
      <c r="H365" s="40" t="s">
        <v>1160</v>
      </c>
      <c r="I365" s="38" t="s">
        <v>1161</v>
      </c>
      <c r="J365" s="38">
        <v>34.828543500000002</v>
      </c>
      <c r="K365" s="38">
        <v>32.221369299999999</v>
      </c>
      <c r="L365" s="34" t="s">
        <v>1162</v>
      </c>
    </row>
    <row r="366" spans="1:12" ht="15.75" customHeight="1" x14ac:dyDescent="0.2">
      <c r="A366" s="37" t="s">
        <v>440</v>
      </c>
      <c r="B366" s="38" t="s">
        <v>340</v>
      </c>
      <c r="C366" s="38" t="s">
        <v>339</v>
      </c>
      <c r="D366" s="38" t="s">
        <v>10</v>
      </c>
      <c r="E366" s="38" t="s">
        <v>341</v>
      </c>
      <c r="F366" s="38"/>
      <c r="G366" s="38" t="s">
        <v>342</v>
      </c>
      <c r="H366" s="40" t="s">
        <v>343</v>
      </c>
      <c r="I366" s="38" t="s">
        <v>344</v>
      </c>
      <c r="J366" s="38">
        <v>35.1634514</v>
      </c>
      <c r="K366" s="38">
        <v>32.807749800000003</v>
      </c>
      <c r="L366" s="34" t="s">
        <v>446</v>
      </c>
    </row>
    <row r="367" spans="1:12" ht="15.75" customHeight="1" x14ac:dyDescent="0.2">
      <c r="A367" s="41" t="s">
        <v>2126</v>
      </c>
      <c r="B367" s="41" t="s">
        <v>1</v>
      </c>
      <c r="C367" s="41" t="s">
        <v>2127</v>
      </c>
      <c r="D367" s="41" t="s">
        <v>9</v>
      </c>
      <c r="E367" s="41" t="s">
        <v>65</v>
      </c>
      <c r="F367" s="41">
        <v>135</v>
      </c>
      <c r="G367" s="41"/>
      <c r="H367" s="36" t="s">
        <v>2128</v>
      </c>
      <c r="I367" s="38" t="s">
        <v>2129</v>
      </c>
      <c r="J367" s="41">
        <v>34.782356499999899</v>
      </c>
      <c r="K367" s="41">
        <v>32.089010700000003</v>
      </c>
      <c r="L367" s="41" t="s">
        <v>2130</v>
      </c>
    </row>
    <row r="368" spans="1:12" ht="15.75" customHeight="1" x14ac:dyDescent="0.2">
      <c r="A368" s="41">
        <v>3002</v>
      </c>
      <c r="B368" s="41" t="s">
        <v>1</v>
      </c>
      <c r="C368" s="41" t="s">
        <v>13</v>
      </c>
      <c r="D368" s="41" t="s">
        <v>9</v>
      </c>
      <c r="E368" s="41" t="s">
        <v>59</v>
      </c>
      <c r="F368" s="41">
        <v>27</v>
      </c>
      <c r="G368" s="41" t="s">
        <v>2125</v>
      </c>
      <c r="H368" s="36" t="s">
        <v>17</v>
      </c>
      <c r="I368" s="38" t="s">
        <v>16</v>
      </c>
      <c r="J368" s="41">
        <v>34.757717700000001</v>
      </c>
      <c r="K368" s="41">
        <v>32.056117200000003</v>
      </c>
      <c r="L368" s="41" t="s">
        <v>20</v>
      </c>
    </row>
    <row r="369" spans="1:12" ht="15.75" customHeight="1" x14ac:dyDescent="0.2">
      <c r="A369" s="41">
        <v>3263</v>
      </c>
      <c r="B369" s="41" t="s">
        <v>1</v>
      </c>
      <c r="C369" s="41" t="s">
        <v>1845</v>
      </c>
      <c r="D369" s="41" t="s">
        <v>9</v>
      </c>
      <c r="E369" s="41" t="s">
        <v>1545</v>
      </c>
      <c r="F369" s="41">
        <v>36</v>
      </c>
      <c r="G369" s="41"/>
      <c r="H369" s="36" t="s">
        <v>1546</v>
      </c>
      <c r="I369" s="41" t="s">
        <v>1553</v>
      </c>
      <c r="J369" s="41">
        <v>34.798900099999898</v>
      </c>
      <c r="K369" s="41">
        <v>32.054097599999999</v>
      </c>
      <c r="L369" s="34" t="s">
        <v>1547</v>
      </c>
    </row>
    <row r="370" spans="1:12" ht="15.75" customHeight="1" x14ac:dyDescent="0.2">
      <c r="A370" s="41">
        <v>3301</v>
      </c>
      <c r="B370" s="41" t="s">
        <v>1</v>
      </c>
      <c r="C370" s="41" t="s">
        <v>1759</v>
      </c>
      <c r="D370" s="41" t="s">
        <v>9</v>
      </c>
      <c r="E370" s="41" t="s">
        <v>1760</v>
      </c>
      <c r="F370" s="41">
        <v>4</v>
      </c>
      <c r="G370" s="38"/>
      <c r="H370" s="36" t="s">
        <v>1761</v>
      </c>
      <c r="I370" s="41" t="s">
        <v>1769</v>
      </c>
      <c r="J370" s="41">
        <v>34.773949399999999</v>
      </c>
      <c r="K370" s="41">
        <v>32.061560399999998</v>
      </c>
      <c r="L370" s="34" t="s">
        <v>1762</v>
      </c>
    </row>
    <row r="371" spans="1:12" ht="15.75" customHeight="1" x14ac:dyDescent="0.2">
      <c r="A371" s="41">
        <v>3315</v>
      </c>
      <c r="B371" s="41" t="s">
        <v>1</v>
      </c>
      <c r="C371" s="41" t="s">
        <v>1839</v>
      </c>
      <c r="D371" s="41" t="s">
        <v>9</v>
      </c>
      <c r="E371" s="41" t="s">
        <v>1840</v>
      </c>
      <c r="F371" s="41">
        <v>14</v>
      </c>
      <c r="G371" s="38"/>
      <c r="H371" s="36" t="s">
        <v>1841</v>
      </c>
      <c r="I371" s="41" t="s">
        <v>1482</v>
      </c>
      <c r="J371" s="41">
        <v>34.818238399999899</v>
      </c>
      <c r="K371" s="41">
        <v>32.109362400000002</v>
      </c>
      <c r="L371" s="34" t="s">
        <v>1842</v>
      </c>
    </row>
    <row r="372" spans="1:12" ht="15.75" customHeight="1" x14ac:dyDescent="0.2">
      <c r="A372" s="41">
        <v>3314</v>
      </c>
      <c r="B372" s="41" t="s">
        <v>1</v>
      </c>
      <c r="C372" s="41" t="s">
        <v>1837</v>
      </c>
      <c r="D372" s="41" t="s">
        <v>9</v>
      </c>
      <c r="E372" s="41" t="s">
        <v>1838</v>
      </c>
      <c r="F372" s="41">
        <v>17</v>
      </c>
      <c r="G372" s="38"/>
      <c r="H372" s="36" t="s">
        <v>2451</v>
      </c>
      <c r="I372" s="41" t="s">
        <v>1482</v>
      </c>
      <c r="J372" s="41">
        <v>34.828814199999997</v>
      </c>
      <c r="K372" s="41">
        <v>32.1206964</v>
      </c>
      <c r="L372" s="34" t="s">
        <v>1843</v>
      </c>
    </row>
    <row r="373" spans="1:12" ht="15.75" customHeight="1" x14ac:dyDescent="0.2">
      <c r="A373" s="41">
        <v>3323</v>
      </c>
      <c r="B373" s="41" t="s">
        <v>1</v>
      </c>
      <c r="C373" s="41" t="s">
        <v>1877</v>
      </c>
      <c r="D373" s="41" t="s">
        <v>9</v>
      </c>
      <c r="E373" s="41" t="s">
        <v>1878</v>
      </c>
      <c r="F373" s="41">
        <v>22</v>
      </c>
      <c r="G373" s="38"/>
      <c r="H373" s="36" t="s">
        <v>1879</v>
      </c>
      <c r="I373" s="41" t="s">
        <v>1881</v>
      </c>
      <c r="J373" s="41">
        <v>34.794668499999901</v>
      </c>
      <c r="K373" s="41">
        <v>32.057633899999999</v>
      </c>
      <c r="L373" s="34" t="s">
        <v>1880</v>
      </c>
    </row>
    <row r="374" spans="1:12" ht="15.75" customHeight="1" x14ac:dyDescent="0.2">
      <c r="A374" s="34" t="s">
        <v>45</v>
      </c>
      <c r="B374" s="34" t="s">
        <v>1</v>
      </c>
      <c r="C374" s="34" t="s">
        <v>46</v>
      </c>
      <c r="D374" s="34" t="s">
        <v>9</v>
      </c>
      <c r="E374" s="34" t="s">
        <v>70</v>
      </c>
      <c r="F374" s="34" t="s">
        <v>62</v>
      </c>
      <c r="G374" s="37" t="s">
        <v>48</v>
      </c>
      <c r="H374" s="36" t="s">
        <v>47</v>
      </c>
      <c r="I374" s="37" t="s">
        <v>1707</v>
      </c>
      <c r="J374" s="34" t="s">
        <v>50</v>
      </c>
      <c r="K374" s="34" t="s">
        <v>49</v>
      </c>
      <c r="L374" s="34" t="s">
        <v>51</v>
      </c>
    </row>
    <row r="375" spans="1:12" ht="15.75" customHeight="1" x14ac:dyDescent="0.2">
      <c r="A375" s="41" t="s">
        <v>1606</v>
      </c>
      <c r="B375" s="41" t="s">
        <v>1</v>
      </c>
      <c r="C375" s="41" t="s">
        <v>1607</v>
      </c>
      <c r="D375" s="41" t="s">
        <v>9</v>
      </c>
      <c r="E375" s="41" t="s">
        <v>116</v>
      </c>
      <c r="F375" s="41">
        <v>59</v>
      </c>
      <c r="G375" s="41"/>
      <c r="H375" s="36" t="s">
        <v>1608</v>
      </c>
      <c r="I375" s="38" t="s">
        <v>1609</v>
      </c>
      <c r="J375" s="41">
        <v>34.801051700000002</v>
      </c>
      <c r="K375" s="41">
        <v>32.118447400000001</v>
      </c>
      <c r="L375" s="34" t="s">
        <v>1610</v>
      </c>
    </row>
    <row r="376" spans="1:12" ht="15.75" customHeight="1" x14ac:dyDescent="0.2">
      <c r="A376" s="41" t="s">
        <v>1922</v>
      </c>
      <c r="B376" s="41" t="s">
        <v>1</v>
      </c>
      <c r="C376" s="41" t="s">
        <v>1919</v>
      </c>
      <c r="D376" s="41" t="s">
        <v>9</v>
      </c>
      <c r="E376" s="41" t="s">
        <v>1920</v>
      </c>
      <c r="F376" s="41">
        <v>27</v>
      </c>
      <c r="G376" s="38"/>
      <c r="H376" s="36" t="s">
        <v>1942</v>
      </c>
      <c r="I376" s="41" t="s">
        <v>1047</v>
      </c>
      <c r="J376" s="41">
        <v>34.771727999999896</v>
      </c>
      <c r="K376" s="41">
        <v>32.050788599999997</v>
      </c>
      <c r="L376" s="34" t="s">
        <v>1921</v>
      </c>
    </row>
    <row r="377" spans="1:12" ht="15.75" customHeight="1" x14ac:dyDescent="0.2">
      <c r="A377" s="34" t="s">
        <v>382</v>
      </c>
      <c r="B377" s="34" t="s">
        <v>1</v>
      </c>
      <c r="C377" s="35" t="s">
        <v>380</v>
      </c>
      <c r="D377" s="43" t="s">
        <v>9</v>
      </c>
      <c r="E377" s="43" t="s">
        <v>385</v>
      </c>
      <c r="F377" s="41">
        <v>30</v>
      </c>
      <c r="G377" s="43"/>
      <c r="H377" s="44" t="s">
        <v>381</v>
      </c>
      <c r="I377" s="43" t="s">
        <v>383</v>
      </c>
      <c r="J377" s="43" t="s">
        <v>387</v>
      </c>
      <c r="K377" s="43" t="s">
        <v>386</v>
      </c>
      <c r="L377" s="34" t="s">
        <v>388</v>
      </c>
    </row>
    <row r="378" spans="1:12" ht="15.75" customHeight="1" x14ac:dyDescent="0.2">
      <c r="A378" s="38" t="s">
        <v>1429</v>
      </c>
      <c r="B378" s="38" t="s">
        <v>1</v>
      </c>
      <c r="C378" s="39" t="s">
        <v>1430</v>
      </c>
      <c r="D378" s="38" t="s">
        <v>9</v>
      </c>
      <c r="E378" s="38" t="s">
        <v>494</v>
      </c>
      <c r="F378" s="38">
        <v>94</v>
      </c>
      <c r="G378" s="38"/>
      <c r="H378" s="40" t="s">
        <v>1431</v>
      </c>
      <c r="I378" s="38" t="s">
        <v>2020</v>
      </c>
      <c r="J378" s="38">
        <v>34.785468000000002</v>
      </c>
      <c r="K378" s="38">
        <v>32.069290500000001</v>
      </c>
      <c r="L378" s="34" t="s">
        <v>1432</v>
      </c>
    </row>
    <row r="379" spans="1:12" ht="15.75" customHeight="1" x14ac:dyDescent="0.2">
      <c r="A379" s="38">
        <v>3205</v>
      </c>
      <c r="B379" s="38" t="s">
        <v>1</v>
      </c>
      <c r="C379" s="38" t="s">
        <v>1144</v>
      </c>
      <c r="D379" s="38" t="s">
        <v>9</v>
      </c>
      <c r="E379" s="38" t="s">
        <v>1200</v>
      </c>
      <c r="F379" s="38">
        <v>124</v>
      </c>
      <c r="G379" s="38"/>
      <c r="H379" s="40" t="s">
        <v>1199</v>
      </c>
      <c r="I379" s="38" t="s">
        <v>1198</v>
      </c>
      <c r="J379" s="38">
        <v>34.782277299999997</v>
      </c>
      <c r="K379" s="38">
        <v>32.086662599999997</v>
      </c>
      <c r="L379" s="34" t="s">
        <v>1213</v>
      </c>
    </row>
    <row r="380" spans="1:12" ht="15.75" customHeight="1" x14ac:dyDescent="0.2">
      <c r="A380" s="38">
        <v>3204</v>
      </c>
      <c r="B380" s="38" t="s">
        <v>1</v>
      </c>
      <c r="C380" s="38" t="s">
        <v>1143</v>
      </c>
      <c r="D380" s="38" t="s">
        <v>9</v>
      </c>
      <c r="E380" s="38" t="s">
        <v>69</v>
      </c>
      <c r="F380" s="38">
        <v>14</v>
      </c>
      <c r="G380" s="38"/>
      <c r="H380" s="40" t="s">
        <v>1196</v>
      </c>
      <c r="I380" s="38" t="s">
        <v>1197</v>
      </c>
      <c r="J380" s="38">
        <v>34.789522300000002</v>
      </c>
      <c r="K380" s="38">
        <v>32.081504199999998</v>
      </c>
      <c r="L380" s="34" t="s">
        <v>1212</v>
      </c>
    </row>
    <row r="381" spans="1:12" ht="15.75" customHeight="1" x14ac:dyDescent="0.2">
      <c r="A381" s="38">
        <v>3186</v>
      </c>
      <c r="B381" s="38" t="s">
        <v>1</v>
      </c>
      <c r="C381" s="38" t="s">
        <v>1108</v>
      </c>
      <c r="D381" s="38" t="s">
        <v>9</v>
      </c>
      <c r="E381" s="38" t="s">
        <v>1104</v>
      </c>
      <c r="F381" s="38">
        <v>115</v>
      </c>
      <c r="G381" s="38"/>
      <c r="H381" s="40" t="s">
        <v>1119</v>
      </c>
      <c r="I381" s="38" t="s">
        <v>1120</v>
      </c>
      <c r="J381" s="38">
        <v>34.7792709</v>
      </c>
      <c r="K381" s="38">
        <v>32.0560951</v>
      </c>
      <c r="L381" s="34" t="s">
        <v>1128</v>
      </c>
    </row>
    <row r="382" spans="1:12" ht="15.75" customHeight="1" x14ac:dyDescent="0.2">
      <c r="A382" s="38">
        <v>3228</v>
      </c>
      <c r="B382" s="38" t="s">
        <v>1</v>
      </c>
      <c r="C382" s="39" t="s">
        <v>1319</v>
      </c>
      <c r="D382" s="38" t="s">
        <v>9</v>
      </c>
      <c r="E382" s="38" t="s">
        <v>1180</v>
      </c>
      <c r="F382" s="38">
        <v>208</v>
      </c>
      <c r="G382" s="38"/>
      <c r="H382" s="40" t="s">
        <v>1320</v>
      </c>
      <c r="I382" s="38" t="s">
        <v>1321</v>
      </c>
      <c r="J382" s="38">
        <v>34.775137899999997</v>
      </c>
      <c r="K382" s="38">
        <v>32.087084699999998</v>
      </c>
      <c r="L382" s="34" t="s">
        <v>1322</v>
      </c>
    </row>
    <row r="383" spans="1:12" ht="15.75" customHeight="1" x14ac:dyDescent="0.2">
      <c r="A383" s="34" t="s">
        <v>133</v>
      </c>
      <c r="B383" s="34" t="s">
        <v>1</v>
      </c>
      <c r="C383" s="41" t="s">
        <v>1349</v>
      </c>
      <c r="D383" s="41" t="s">
        <v>9</v>
      </c>
      <c r="E383" s="41" t="s">
        <v>116</v>
      </c>
      <c r="F383" s="41">
        <v>32</v>
      </c>
      <c r="G383" s="41" t="s">
        <v>119</v>
      </c>
      <c r="H383" s="36" t="s">
        <v>117</v>
      </c>
      <c r="I383" s="38" t="s">
        <v>118</v>
      </c>
      <c r="J383" s="41">
        <v>34.796587000000002</v>
      </c>
      <c r="K383" s="41">
        <v>32.117107799999999</v>
      </c>
      <c r="L383" s="34" t="s">
        <v>140</v>
      </c>
    </row>
    <row r="384" spans="1:12" ht="15.75" customHeight="1" x14ac:dyDescent="0.2">
      <c r="A384" s="41" t="s">
        <v>1751</v>
      </c>
      <c r="B384" s="41" t="s">
        <v>1</v>
      </c>
      <c r="C384" s="41" t="s">
        <v>1748</v>
      </c>
      <c r="D384" s="41" t="s">
        <v>9</v>
      </c>
      <c r="E384" s="41" t="s">
        <v>1749</v>
      </c>
      <c r="F384" s="41">
        <v>65</v>
      </c>
      <c r="G384" s="38"/>
      <c r="H384" s="36" t="s">
        <v>1750</v>
      </c>
      <c r="I384" s="41" t="s">
        <v>1752</v>
      </c>
      <c r="J384" s="41">
        <v>34.768937399999999</v>
      </c>
      <c r="K384" s="41">
        <v>32.068036599999999</v>
      </c>
      <c r="L384" s="34" t="s">
        <v>1753</v>
      </c>
    </row>
    <row r="385" spans="1:12" ht="15.75" customHeight="1" x14ac:dyDescent="0.2">
      <c r="A385" s="38">
        <v>3202</v>
      </c>
      <c r="B385" s="38" t="s">
        <v>1</v>
      </c>
      <c r="C385" s="38" t="s">
        <v>1141</v>
      </c>
      <c r="D385" s="38" t="s">
        <v>9</v>
      </c>
      <c r="E385" s="38" t="s">
        <v>1180</v>
      </c>
      <c r="F385" s="38">
        <v>129</v>
      </c>
      <c r="G385" s="38" t="s">
        <v>1186</v>
      </c>
      <c r="H385" s="40" t="s">
        <v>1184</v>
      </c>
      <c r="I385" s="38" t="s">
        <v>1185</v>
      </c>
      <c r="J385" s="38">
        <v>34.773614199999997</v>
      </c>
      <c r="K385" s="38">
        <v>32.081671200000002</v>
      </c>
      <c r="L385" s="34" t="s">
        <v>1193</v>
      </c>
    </row>
    <row r="386" spans="1:12" ht="15.75" customHeight="1" x14ac:dyDescent="0.2">
      <c r="A386" s="38">
        <v>3200</v>
      </c>
      <c r="B386" s="38" t="s">
        <v>1</v>
      </c>
      <c r="C386" s="38" t="s">
        <v>1140</v>
      </c>
      <c r="D386" s="38" t="s">
        <v>9</v>
      </c>
      <c r="E386" s="38" t="s">
        <v>1180</v>
      </c>
      <c r="F386" s="38">
        <v>50</v>
      </c>
      <c r="G386" s="38" t="s">
        <v>1181</v>
      </c>
      <c r="H386" s="40" t="s">
        <v>1182</v>
      </c>
      <c r="I386" s="38" t="s">
        <v>1183</v>
      </c>
      <c r="J386" s="38">
        <v>34.775666299999997</v>
      </c>
      <c r="K386" s="38">
        <v>32.075495099999998</v>
      </c>
      <c r="L386" s="34" t="s">
        <v>1192</v>
      </c>
    </row>
    <row r="387" spans="1:12" ht="15.75" customHeight="1" x14ac:dyDescent="0.2">
      <c r="A387" s="38" t="s">
        <v>1419</v>
      </c>
      <c r="B387" s="38" t="s">
        <v>1</v>
      </c>
      <c r="C387" s="39" t="s">
        <v>1420</v>
      </c>
      <c r="D387" s="38" t="s">
        <v>9</v>
      </c>
      <c r="E387" s="38" t="s">
        <v>1222</v>
      </c>
      <c r="F387" s="38">
        <v>7</v>
      </c>
      <c r="G387" s="38"/>
      <c r="H387" s="40" t="s">
        <v>1421</v>
      </c>
      <c r="I387" s="38" t="s">
        <v>1422</v>
      </c>
      <c r="J387" s="38">
        <v>34.7871325999999</v>
      </c>
      <c r="K387" s="38">
        <v>32.112435799999901</v>
      </c>
      <c r="L387" s="34" t="s">
        <v>1423</v>
      </c>
    </row>
    <row r="388" spans="1:12" ht="15.75" customHeight="1" x14ac:dyDescent="0.2">
      <c r="A388" s="38">
        <v>3203</v>
      </c>
      <c r="B388" s="38" t="s">
        <v>1</v>
      </c>
      <c r="C388" s="38" t="s">
        <v>1142</v>
      </c>
      <c r="D388" s="38" t="s">
        <v>9</v>
      </c>
      <c r="E388" s="38" t="s">
        <v>125</v>
      </c>
      <c r="F388" s="38">
        <v>53</v>
      </c>
      <c r="G388" s="38"/>
      <c r="H388" s="40" t="s">
        <v>1187</v>
      </c>
      <c r="I388" s="38" t="s">
        <v>1188</v>
      </c>
      <c r="J388" s="38">
        <v>34.789146799999997</v>
      </c>
      <c r="K388" s="38">
        <v>32.084756499999997</v>
      </c>
      <c r="L388" s="38" t="s">
        <v>1375</v>
      </c>
    </row>
    <row r="389" spans="1:12" ht="15.75" customHeight="1" x14ac:dyDescent="0.2">
      <c r="A389" s="38">
        <v>3176</v>
      </c>
      <c r="B389" s="38" t="s">
        <v>1</v>
      </c>
      <c r="C389" s="38" t="s">
        <v>1081</v>
      </c>
      <c r="D389" s="38" t="s">
        <v>9</v>
      </c>
      <c r="E389" s="38" t="s">
        <v>227</v>
      </c>
      <c r="F389" s="38">
        <v>51</v>
      </c>
      <c r="G389" s="38"/>
      <c r="H389" s="40" t="s">
        <v>1087</v>
      </c>
      <c r="I389" s="38" t="s">
        <v>1088</v>
      </c>
      <c r="J389" s="38">
        <v>34.791657399999998</v>
      </c>
      <c r="K389" s="38">
        <v>32.061425700000001</v>
      </c>
      <c r="L389" s="34" t="s">
        <v>1099</v>
      </c>
    </row>
    <row r="390" spans="1:12" ht="15.75" customHeight="1" x14ac:dyDescent="0.2">
      <c r="A390" s="37" t="s">
        <v>581</v>
      </c>
      <c r="B390" s="34" t="s">
        <v>1</v>
      </c>
      <c r="C390" s="38" t="s">
        <v>582</v>
      </c>
      <c r="D390" s="38" t="s">
        <v>9</v>
      </c>
      <c r="E390" s="38" t="s">
        <v>583</v>
      </c>
      <c r="F390" s="38">
        <v>49</v>
      </c>
      <c r="G390" s="38"/>
      <c r="H390" s="40" t="s">
        <v>584</v>
      </c>
      <c r="I390" s="38" t="s">
        <v>585</v>
      </c>
      <c r="J390" s="38">
        <v>34.75911</v>
      </c>
      <c r="K390" s="38">
        <v>32.0505578</v>
      </c>
      <c r="L390" s="34" t="s">
        <v>606</v>
      </c>
    </row>
    <row r="391" spans="1:12" ht="15.75" customHeight="1" x14ac:dyDescent="0.2">
      <c r="A391" s="34" t="s">
        <v>132</v>
      </c>
      <c r="B391" s="34" t="s">
        <v>1</v>
      </c>
      <c r="C391" s="41" t="s">
        <v>1478</v>
      </c>
      <c r="D391" s="41" t="s">
        <v>9</v>
      </c>
      <c r="E391" s="41" t="s">
        <v>113</v>
      </c>
      <c r="F391" s="41">
        <v>69</v>
      </c>
      <c r="G391" s="41"/>
      <c r="H391" s="36" t="s">
        <v>114</v>
      </c>
      <c r="I391" s="38" t="s">
        <v>115</v>
      </c>
      <c r="J391" s="41">
        <v>34.773556200000002</v>
      </c>
      <c r="K391" s="41">
        <v>32.077439400000003</v>
      </c>
      <c r="L391" s="34" t="s">
        <v>139</v>
      </c>
    </row>
    <row r="392" spans="1:12" ht="15.75" customHeight="1" x14ac:dyDescent="0.2">
      <c r="A392" s="41">
        <v>3320</v>
      </c>
      <c r="B392" s="41" t="s">
        <v>1</v>
      </c>
      <c r="C392" s="41" t="s">
        <v>1870</v>
      </c>
      <c r="D392" s="41" t="s">
        <v>9</v>
      </c>
      <c r="E392" s="41" t="s">
        <v>1858</v>
      </c>
      <c r="F392" s="41">
        <v>30</v>
      </c>
      <c r="G392" s="38"/>
      <c r="H392" s="36" t="s">
        <v>1859</v>
      </c>
      <c r="I392" s="41" t="s">
        <v>1860</v>
      </c>
      <c r="J392" s="41">
        <v>34.7765305</v>
      </c>
      <c r="K392" s="41">
        <v>32.063383700000003</v>
      </c>
      <c r="L392" s="34" t="s">
        <v>1861</v>
      </c>
    </row>
    <row r="393" spans="1:12" ht="15.75" customHeight="1" x14ac:dyDescent="0.2">
      <c r="A393" s="34" t="s">
        <v>134</v>
      </c>
      <c r="B393" s="34" t="s">
        <v>1</v>
      </c>
      <c r="C393" s="41" t="s">
        <v>120</v>
      </c>
      <c r="D393" s="41" t="s">
        <v>9</v>
      </c>
      <c r="E393" s="41" t="s">
        <v>121</v>
      </c>
      <c r="F393" s="41">
        <v>4</v>
      </c>
      <c r="G393" s="41"/>
      <c r="H393" s="36" t="s">
        <v>122</v>
      </c>
      <c r="I393" s="38" t="s">
        <v>123</v>
      </c>
      <c r="J393" s="41">
        <v>34.782694499999998</v>
      </c>
      <c r="K393" s="41">
        <v>32.075541999999999</v>
      </c>
      <c r="L393" s="34" t="s">
        <v>141</v>
      </c>
    </row>
    <row r="394" spans="1:12" ht="15.75" customHeight="1" x14ac:dyDescent="0.2">
      <c r="A394" s="34" t="s">
        <v>106</v>
      </c>
      <c r="B394" s="34" t="s">
        <v>1</v>
      </c>
      <c r="C394" s="41" t="s">
        <v>107</v>
      </c>
      <c r="D394" s="41" t="s">
        <v>9</v>
      </c>
      <c r="E394" s="41" t="s">
        <v>108</v>
      </c>
      <c r="F394" s="41">
        <v>9</v>
      </c>
      <c r="G394" s="38" t="s">
        <v>111</v>
      </c>
      <c r="H394" s="36" t="s">
        <v>109</v>
      </c>
      <c r="I394" s="38" t="s">
        <v>110</v>
      </c>
      <c r="J394" s="41">
        <v>34.769477999999999</v>
      </c>
      <c r="K394" s="41">
        <v>32.063576300000001</v>
      </c>
      <c r="L394" s="34" t="s">
        <v>138</v>
      </c>
    </row>
    <row r="395" spans="1:12" ht="15.75" customHeight="1" x14ac:dyDescent="0.2">
      <c r="A395" s="38">
        <v>3208</v>
      </c>
      <c r="B395" s="38" t="s">
        <v>1</v>
      </c>
      <c r="C395" s="38" t="s">
        <v>1166</v>
      </c>
      <c r="D395" s="38" t="s">
        <v>9</v>
      </c>
      <c r="E395" s="38" t="s">
        <v>1207</v>
      </c>
      <c r="F395" s="38">
        <v>3</v>
      </c>
      <c r="G395" s="38"/>
      <c r="H395" s="40" t="s">
        <v>1206</v>
      </c>
      <c r="I395" s="38" t="s">
        <v>1205</v>
      </c>
      <c r="J395" s="38">
        <v>34.775427399999998</v>
      </c>
      <c r="K395" s="38">
        <v>32.098073599999999</v>
      </c>
      <c r="L395" s="38" t="s">
        <v>1372</v>
      </c>
    </row>
    <row r="396" spans="1:12" ht="15.75" customHeight="1" x14ac:dyDescent="0.2">
      <c r="A396" s="38" t="s">
        <v>1361</v>
      </c>
      <c r="B396" s="38" t="s">
        <v>1</v>
      </c>
      <c r="C396" s="39" t="s">
        <v>1373</v>
      </c>
      <c r="D396" s="38" t="s">
        <v>9</v>
      </c>
      <c r="E396" s="38" t="s">
        <v>1363</v>
      </c>
      <c r="F396" s="38">
        <v>96</v>
      </c>
      <c r="G396" s="38" t="s">
        <v>1362</v>
      </c>
      <c r="H396" s="40" t="s">
        <v>1366</v>
      </c>
      <c r="I396" s="38" t="s">
        <v>1364</v>
      </c>
      <c r="J396" s="38">
        <v>34.770830400000001</v>
      </c>
      <c r="K396" s="38">
        <v>32.056357800000001</v>
      </c>
      <c r="L396" s="34" t="s">
        <v>1365</v>
      </c>
    </row>
    <row r="397" spans="1:12" ht="15.75" customHeight="1" x14ac:dyDescent="0.2">
      <c r="A397" s="38" t="s">
        <v>1377</v>
      </c>
      <c r="B397" s="38" t="s">
        <v>1</v>
      </c>
      <c r="C397" s="39" t="s">
        <v>1389</v>
      </c>
      <c r="D397" s="38" t="s">
        <v>9</v>
      </c>
      <c r="E397" s="38" t="s">
        <v>1378</v>
      </c>
      <c r="F397" s="38">
        <v>280</v>
      </c>
      <c r="G397" s="38"/>
      <c r="H397" s="40" t="s">
        <v>1379</v>
      </c>
      <c r="I397" s="38" t="s">
        <v>2327</v>
      </c>
      <c r="J397" s="38">
        <v>34.824227599999901</v>
      </c>
      <c r="K397" s="38">
        <v>32.122754100000002</v>
      </c>
      <c r="L397" s="34" t="s">
        <v>1380</v>
      </c>
    </row>
    <row r="398" spans="1:12" ht="15.75" customHeight="1" x14ac:dyDescent="0.2">
      <c r="A398" s="38">
        <v>3206</v>
      </c>
      <c r="B398" s="38" t="s">
        <v>1</v>
      </c>
      <c r="C398" s="38" t="s">
        <v>1145</v>
      </c>
      <c r="D398" s="38" t="s">
        <v>9</v>
      </c>
      <c r="E398" s="38" t="s">
        <v>1203</v>
      </c>
      <c r="F398" s="38">
        <v>10</v>
      </c>
      <c r="G398" s="38" t="s">
        <v>1204</v>
      </c>
      <c r="H398" s="40" t="s">
        <v>1202</v>
      </c>
      <c r="I398" s="38" t="s">
        <v>1201</v>
      </c>
      <c r="J398" s="38">
        <v>34.7972939</v>
      </c>
      <c r="K398" s="38">
        <v>32.088923200000004</v>
      </c>
      <c r="L398" s="34" t="s">
        <v>1214</v>
      </c>
    </row>
    <row r="399" spans="1:12" ht="15.75" customHeight="1" x14ac:dyDescent="0.2">
      <c r="A399" s="38">
        <v>3199</v>
      </c>
      <c r="B399" s="38" t="s">
        <v>1</v>
      </c>
      <c r="C399" s="38" t="s">
        <v>1139</v>
      </c>
      <c r="D399" s="38" t="s">
        <v>9</v>
      </c>
      <c r="E399" s="38" t="s">
        <v>1222</v>
      </c>
      <c r="F399" s="38">
        <v>40</v>
      </c>
      <c r="G399" s="38" t="s">
        <v>1225</v>
      </c>
      <c r="H399" s="40" t="s">
        <v>1221</v>
      </c>
      <c r="I399" s="38" t="s">
        <v>1224</v>
      </c>
      <c r="J399" s="38">
        <v>34.794710199999997</v>
      </c>
      <c r="K399" s="38">
        <v>32.112239299999999</v>
      </c>
      <c r="L399" s="34" t="s">
        <v>1223</v>
      </c>
    </row>
    <row r="400" spans="1:12" ht="15.75" customHeight="1" x14ac:dyDescent="0.2">
      <c r="A400" s="38">
        <v>3166</v>
      </c>
      <c r="B400" s="38" t="s">
        <v>1</v>
      </c>
      <c r="C400" s="38" t="s">
        <v>1441</v>
      </c>
      <c r="D400" s="38" t="s">
        <v>9</v>
      </c>
      <c r="E400" s="38" t="s">
        <v>1051</v>
      </c>
      <c r="F400" s="38">
        <v>23</v>
      </c>
      <c r="G400" s="38"/>
      <c r="H400" s="40" t="s">
        <v>1049</v>
      </c>
      <c r="I400" s="38" t="s">
        <v>1050</v>
      </c>
      <c r="J400" s="38">
        <v>34.839629899999899</v>
      </c>
      <c r="K400" s="38">
        <v>32.109271399999997</v>
      </c>
      <c r="L400" s="34" t="s">
        <v>1052</v>
      </c>
    </row>
    <row r="401" spans="1:12" ht="15.75" customHeight="1" x14ac:dyDescent="0.2">
      <c r="A401" s="38">
        <v>3165</v>
      </c>
      <c r="B401" s="38" t="s">
        <v>1</v>
      </c>
      <c r="C401" s="38" t="s">
        <v>1027</v>
      </c>
      <c r="D401" s="38" t="s">
        <v>9</v>
      </c>
      <c r="E401" s="38" t="s">
        <v>1062</v>
      </c>
      <c r="F401" s="38">
        <v>72</v>
      </c>
      <c r="G401" s="38"/>
      <c r="H401" s="40" t="s">
        <v>1061</v>
      </c>
      <c r="I401" s="38" t="s">
        <v>1063</v>
      </c>
      <c r="J401" s="38">
        <v>34.825699999999998</v>
      </c>
      <c r="K401" s="38">
        <v>32.114800000000002</v>
      </c>
      <c r="L401" s="34" t="s">
        <v>1064</v>
      </c>
    </row>
    <row r="402" spans="1:12" ht="15.75" customHeight="1" x14ac:dyDescent="0.2">
      <c r="A402" s="37" t="s">
        <v>398</v>
      </c>
      <c r="B402" s="34" t="s">
        <v>1</v>
      </c>
      <c r="C402" s="38" t="s">
        <v>279</v>
      </c>
      <c r="D402" s="38" t="s">
        <v>9</v>
      </c>
      <c r="E402" s="38" t="s">
        <v>280</v>
      </c>
      <c r="F402" s="38">
        <v>62</v>
      </c>
      <c r="G402" s="38" t="s">
        <v>281</v>
      </c>
      <c r="H402" s="40" t="s">
        <v>282</v>
      </c>
      <c r="I402" s="38" t="s">
        <v>283</v>
      </c>
      <c r="J402" s="38">
        <v>34.776945499999997</v>
      </c>
      <c r="K402" s="38">
        <v>32.068355400000002</v>
      </c>
      <c r="L402" s="34" t="s">
        <v>411</v>
      </c>
    </row>
    <row r="403" spans="1:12" s="28" customFormat="1" ht="15.75" customHeight="1" x14ac:dyDescent="0.2">
      <c r="A403" s="38">
        <v>3188</v>
      </c>
      <c r="B403" s="38" t="s">
        <v>1</v>
      </c>
      <c r="C403" s="38" t="s">
        <v>1109</v>
      </c>
      <c r="D403" s="38" t="s">
        <v>9</v>
      </c>
      <c r="E403" s="38" t="s">
        <v>1121</v>
      </c>
      <c r="F403" s="38">
        <v>3</v>
      </c>
      <c r="G403" s="38"/>
      <c r="H403" s="40" t="s">
        <v>1122</v>
      </c>
      <c r="I403" s="38" t="s">
        <v>1123</v>
      </c>
      <c r="J403" s="38">
        <v>34.7877624999999</v>
      </c>
      <c r="K403" s="38">
        <v>32.071517800000002</v>
      </c>
      <c r="L403" s="34" t="s">
        <v>1129</v>
      </c>
    </row>
    <row r="404" spans="1:12" s="28" customFormat="1" ht="15.75" customHeight="1" x14ac:dyDescent="0.2">
      <c r="A404" s="38">
        <v>3185</v>
      </c>
      <c r="B404" s="38" t="s">
        <v>1</v>
      </c>
      <c r="C404" s="38" t="s">
        <v>1107</v>
      </c>
      <c r="D404" s="38" t="s">
        <v>9</v>
      </c>
      <c r="E404" s="38" t="s">
        <v>461</v>
      </c>
      <c r="F404" s="38">
        <v>108</v>
      </c>
      <c r="G404" s="38"/>
      <c r="H404" s="40" t="s">
        <v>1118</v>
      </c>
      <c r="I404" s="38" t="s">
        <v>1220</v>
      </c>
      <c r="J404" s="38">
        <v>34.777082200000002</v>
      </c>
      <c r="K404" s="38">
        <v>32.056099600000003</v>
      </c>
      <c r="L404" s="34" t="s">
        <v>1127</v>
      </c>
    </row>
    <row r="405" spans="1:12" s="28" customFormat="1" ht="15.75" customHeight="1" x14ac:dyDescent="0.2">
      <c r="A405" s="38">
        <v>3223</v>
      </c>
      <c r="B405" s="38" t="s">
        <v>1</v>
      </c>
      <c r="C405" s="38" t="s">
        <v>1295</v>
      </c>
      <c r="D405" s="38" t="s">
        <v>9</v>
      </c>
      <c r="E405" s="38" t="s">
        <v>1189</v>
      </c>
      <c r="F405" s="38">
        <v>55</v>
      </c>
      <c r="G405" s="38"/>
      <c r="H405" s="40" t="s">
        <v>1294</v>
      </c>
      <c r="I405" s="38" t="s">
        <v>1871</v>
      </c>
      <c r="J405" s="38">
        <v>34.784678399999898</v>
      </c>
      <c r="K405" s="38">
        <v>32.067072400000001</v>
      </c>
      <c r="L405" s="41" t="s">
        <v>1296</v>
      </c>
    </row>
    <row r="406" spans="1:12" s="28" customFormat="1" ht="15.75" customHeight="1" x14ac:dyDescent="0.2">
      <c r="A406" s="41" t="s">
        <v>1721</v>
      </c>
      <c r="B406" s="41" t="s">
        <v>1</v>
      </c>
      <c r="C406" s="41" t="s">
        <v>1719</v>
      </c>
      <c r="D406" s="41" t="s">
        <v>9</v>
      </c>
      <c r="E406" s="41" t="s">
        <v>1381</v>
      </c>
      <c r="F406" s="41">
        <v>45</v>
      </c>
      <c r="G406" s="41"/>
      <c r="H406" s="36" t="s">
        <v>1720</v>
      </c>
      <c r="I406" s="41" t="s">
        <v>1722</v>
      </c>
      <c r="J406" s="41">
        <v>34.789236500000001</v>
      </c>
      <c r="K406" s="41">
        <v>32.091155100000002</v>
      </c>
      <c r="L406" s="34" t="s">
        <v>1723</v>
      </c>
    </row>
    <row r="407" spans="1:12" s="28" customFormat="1" ht="15.75" customHeight="1" x14ac:dyDescent="0.2">
      <c r="A407" s="41" t="s">
        <v>1905</v>
      </c>
      <c r="B407" s="41" t="s">
        <v>1</v>
      </c>
      <c r="C407" s="41" t="s">
        <v>1904</v>
      </c>
      <c r="D407" s="41" t="s">
        <v>9</v>
      </c>
      <c r="E407" s="41" t="s">
        <v>203</v>
      </c>
      <c r="F407" s="41">
        <v>139</v>
      </c>
      <c r="G407" s="38"/>
      <c r="H407" s="36" t="s">
        <v>1906</v>
      </c>
      <c r="I407" s="41" t="s">
        <v>1491</v>
      </c>
      <c r="J407" s="41">
        <v>34.781235700000003</v>
      </c>
      <c r="K407" s="41">
        <v>32.070230199999997</v>
      </c>
      <c r="L407" s="34" t="s">
        <v>1907</v>
      </c>
    </row>
    <row r="408" spans="1:12" s="28" customFormat="1" ht="15.75" customHeight="1" x14ac:dyDescent="0.2">
      <c r="A408" s="41" t="s">
        <v>1573</v>
      </c>
      <c r="B408" s="41" t="s">
        <v>219</v>
      </c>
      <c r="C408" s="41" t="s">
        <v>1572</v>
      </c>
      <c r="D408" s="41" t="s">
        <v>9</v>
      </c>
      <c r="E408" s="41" t="s">
        <v>545</v>
      </c>
      <c r="F408" s="41">
        <v>8</v>
      </c>
      <c r="G408" s="41"/>
      <c r="H408" s="36" t="s">
        <v>1574</v>
      </c>
      <c r="I408" s="41" t="s">
        <v>1575</v>
      </c>
      <c r="J408" s="41">
        <v>34.913891999999997</v>
      </c>
      <c r="K408" s="41">
        <v>32.248468199999998</v>
      </c>
      <c r="L408" s="34" t="s">
        <v>1576</v>
      </c>
    </row>
    <row r="409" spans="1:12" s="28" customFormat="1" ht="15.75" customHeight="1" x14ac:dyDescent="0.2">
      <c r="A409" s="37" t="s">
        <v>541</v>
      </c>
      <c r="B409" s="38" t="s">
        <v>219</v>
      </c>
      <c r="C409" s="38" t="s">
        <v>542</v>
      </c>
      <c r="D409" s="38" t="s">
        <v>9</v>
      </c>
      <c r="E409" s="38" t="s">
        <v>545</v>
      </c>
      <c r="F409" s="38">
        <v>47</v>
      </c>
      <c r="G409" s="38"/>
      <c r="H409" s="40" t="s">
        <v>543</v>
      </c>
      <c r="I409" s="38" t="s">
        <v>544</v>
      </c>
      <c r="J409" s="38">
        <v>34.918160100000001</v>
      </c>
      <c r="K409" s="38">
        <v>32.253104100000002</v>
      </c>
      <c r="L409" s="34" t="s">
        <v>600</v>
      </c>
    </row>
  </sheetData>
  <sheetProtection formatCells="0" formatColumns="0" formatRows="0" insertColumns="0" insertRows="0" insertHyperlinks="0" deleteColumns="0" deleteRows="0" sort="0" autoFilter="0" pivotTables="0"/>
  <sortState ref="A2:L409">
    <sortCondition ref="C2:C409"/>
  </sortState>
  <conditionalFormatting sqref="A410:A1048576 A52:A91 A94:A184 A187:A192 A1:A22 A24:A50 A194:A364">
    <cfRule type="duplicateValues" dxfId="100" priority="129"/>
  </conditionalFormatting>
  <conditionalFormatting sqref="A365">
    <cfRule type="duplicateValues" dxfId="99" priority="127"/>
  </conditionalFormatting>
  <conditionalFormatting sqref="A366">
    <cfRule type="duplicateValues" dxfId="98" priority="123"/>
  </conditionalFormatting>
  <conditionalFormatting sqref="A367">
    <cfRule type="duplicateValues" dxfId="97" priority="122"/>
  </conditionalFormatting>
  <conditionalFormatting sqref="A368">
    <cfRule type="duplicateValues" dxfId="96" priority="121"/>
  </conditionalFormatting>
  <conditionalFormatting sqref="A369:A373">
    <cfRule type="duplicateValues" dxfId="95" priority="112"/>
  </conditionalFormatting>
  <conditionalFormatting sqref="A374">
    <cfRule type="duplicateValues" dxfId="94" priority="108"/>
  </conditionalFormatting>
  <conditionalFormatting sqref="A51">
    <cfRule type="duplicateValues" dxfId="93" priority="105"/>
  </conditionalFormatting>
  <conditionalFormatting sqref="A193">
    <cfRule type="duplicateValues" dxfId="92" priority="103"/>
  </conditionalFormatting>
  <conditionalFormatting sqref="A375">
    <cfRule type="duplicateValues" dxfId="91" priority="94"/>
  </conditionalFormatting>
  <conditionalFormatting sqref="A376">
    <cfRule type="duplicateValues" dxfId="90" priority="89"/>
  </conditionalFormatting>
  <conditionalFormatting sqref="A377">
    <cfRule type="duplicateValues" dxfId="89" priority="88"/>
  </conditionalFormatting>
  <conditionalFormatting sqref="A378">
    <cfRule type="duplicateValues" dxfId="88" priority="87"/>
  </conditionalFormatting>
  <conditionalFormatting sqref="A379">
    <cfRule type="duplicateValues" dxfId="87" priority="84"/>
  </conditionalFormatting>
  <conditionalFormatting sqref="A92">
    <cfRule type="duplicateValues" dxfId="86" priority="83"/>
  </conditionalFormatting>
  <conditionalFormatting sqref="A93">
    <cfRule type="duplicateValues" dxfId="85" priority="82"/>
  </conditionalFormatting>
  <conditionalFormatting sqref="A185">
    <cfRule type="duplicateValues" dxfId="84" priority="81"/>
  </conditionalFormatting>
  <conditionalFormatting sqref="A186">
    <cfRule type="duplicateValues" dxfId="83" priority="80"/>
  </conditionalFormatting>
  <conditionalFormatting sqref="A380">
    <cfRule type="duplicateValues" dxfId="82" priority="78"/>
  </conditionalFormatting>
  <conditionalFormatting sqref="A381">
    <cfRule type="duplicateValues" dxfId="81" priority="75"/>
  </conditionalFormatting>
  <conditionalFormatting sqref="A382">
    <cfRule type="duplicateValues" dxfId="80" priority="65"/>
  </conditionalFormatting>
  <conditionalFormatting sqref="A23">
    <cfRule type="duplicateValues" dxfId="79" priority="58"/>
  </conditionalFormatting>
  <conditionalFormatting sqref="A383">
    <cfRule type="duplicateValues" dxfId="78" priority="55"/>
  </conditionalFormatting>
  <conditionalFormatting sqref="A384">
    <cfRule type="duplicateValues" dxfId="77" priority="52"/>
  </conditionalFormatting>
  <conditionalFormatting sqref="A385">
    <cfRule type="duplicateValues" dxfId="76" priority="48"/>
  </conditionalFormatting>
  <conditionalFormatting sqref="A386">
    <cfRule type="duplicateValues" dxfId="75" priority="46"/>
  </conditionalFormatting>
  <conditionalFormatting sqref="A387">
    <cfRule type="duplicateValues" dxfId="74" priority="42"/>
  </conditionalFormatting>
  <conditionalFormatting sqref="A388">
    <cfRule type="duplicateValues" dxfId="73" priority="40"/>
  </conditionalFormatting>
  <conditionalFormatting sqref="A389">
    <cfRule type="duplicateValues" dxfId="72" priority="39"/>
  </conditionalFormatting>
  <conditionalFormatting sqref="A391">
    <cfRule type="duplicateValues" dxfId="71" priority="35"/>
  </conditionalFormatting>
  <conditionalFormatting sqref="A392">
    <cfRule type="duplicateValues" dxfId="70" priority="34"/>
  </conditionalFormatting>
  <conditionalFormatting sqref="A393">
    <cfRule type="duplicateValues" dxfId="69" priority="33"/>
  </conditionalFormatting>
  <conditionalFormatting sqref="A394">
    <cfRule type="duplicateValues" dxfId="68" priority="32"/>
  </conditionalFormatting>
  <conditionalFormatting sqref="A395">
    <cfRule type="duplicateValues" dxfId="67" priority="31"/>
  </conditionalFormatting>
  <conditionalFormatting sqref="A396">
    <cfRule type="duplicateValues" dxfId="66" priority="30"/>
  </conditionalFormatting>
  <conditionalFormatting sqref="A397">
    <cfRule type="duplicateValues" dxfId="65" priority="29"/>
  </conditionalFormatting>
  <conditionalFormatting sqref="A398:A399">
    <cfRule type="duplicateValues" dxfId="64" priority="27"/>
  </conditionalFormatting>
  <conditionalFormatting sqref="A400">
    <cfRule type="duplicateValues" dxfId="63" priority="25"/>
  </conditionalFormatting>
  <conditionalFormatting sqref="A401">
    <cfRule type="duplicateValues" dxfId="62" priority="22"/>
  </conditionalFormatting>
  <conditionalFormatting sqref="A403">
    <cfRule type="duplicateValues" dxfId="61" priority="17"/>
  </conditionalFormatting>
  <conditionalFormatting sqref="A404">
    <cfRule type="duplicateValues" dxfId="60" priority="14"/>
  </conditionalFormatting>
  <conditionalFormatting sqref="A405">
    <cfRule type="duplicateValues" dxfId="59" priority="12"/>
  </conditionalFormatting>
  <conditionalFormatting sqref="A406">
    <cfRule type="duplicateValues" dxfId="58" priority="10"/>
  </conditionalFormatting>
  <conditionalFormatting sqref="A402">
    <cfRule type="duplicateValues" dxfId="57" priority="9"/>
  </conditionalFormatting>
  <conditionalFormatting sqref="A390">
    <cfRule type="duplicateValues" dxfId="56" priority="8"/>
  </conditionalFormatting>
  <conditionalFormatting sqref="A407">
    <cfRule type="duplicateValues" dxfId="55" priority="6"/>
  </conditionalFormatting>
  <conditionalFormatting sqref="A408">
    <cfRule type="duplicateValues" dxfId="54" priority="4"/>
  </conditionalFormatting>
  <conditionalFormatting sqref="A409">
    <cfRule type="duplicateValues" dxfId="53" priority="1"/>
  </conditionalFormatting>
  <hyperlinks>
    <hyperlink ref="L244" r:id="rId1" display="https://waze.to/li/hsv8z9n696" xr:uid="{00000000-0004-0000-0000-000000000000}"/>
    <hyperlink ref="L357" r:id="rId2" display="https://waze.to/li/hsv8z1tm6r" xr:uid="{00000000-0004-0000-0000-000001000000}"/>
    <hyperlink ref="L401" r:id="rId3" display="https://waze.to/li/hsv8y8qr92" xr:uid="{00000000-0004-0000-0000-000002000000}"/>
    <hyperlink ref="L348" r:id="rId4" display="https://waze.to/li/hsv8y8eb9n" xr:uid="{00000000-0004-0000-0000-000003000000}"/>
    <hyperlink ref="L400" r:id="rId5" display="https://waze.to/li/hsv8y8v38b" xr:uid="{00000000-0004-0000-0000-000004000000}"/>
    <hyperlink ref="L164" r:id="rId6" xr:uid="{00000000-0004-0000-0000-000005000000}"/>
    <hyperlink ref="L272" r:id="rId7" xr:uid="{00000000-0004-0000-0000-000006000000}"/>
    <hyperlink ref="L374" r:id="rId8" xr:uid="{00000000-0004-0000-0000-000007000000}"/>
    <hyperlink ref="L73" r:id="rId9" xr:uid="{00000000-0004-0000-0000-000008000000}"/>
    <hyperlink ref="L394" r:id="rId10" xr:uid="{00000000-0004-0000-0000-000009000000}"/>
    <hyperlink ref="L391" r:id="rId11" xr:uid="{00000000-0004-0000-0000-00000A000000}"/>
    <hyperlink ref="L383" r:id="rId12" xr:uid="{00000000-0004-0000-0000-00000B000000}"/>
    <hyperlink ref="L393" r:id="rId13" xr:uid="{00000000-0004-0000-0000-00000C000000}"/>
    <hyperlink ref="L190" r:id="rId14" xr:uid="{00000000-0004-0000-0000-00000D000000}"/>
    <hyperlink ref="L243" r:id="rId15" xr:uid="{00000000-0004-0000-0000-00000E000000}"/>
    <hyperlink ref="L316" r:id="rId16" xr:uid="{00000000-0004-0000-0000-00000F000000}"/>
    <hyperlink ref="L299" r:id="rId17" xr:uid="{00000000-0004-0000-0000-000010000000}"/>
    <hyperlink ref="L159" r:id="rId18" xr:uid="{00000000-0004-0000-0000-000011000000}"/>
    <hyperlink ref="L238" r:id="rId19" xr:uid="{00000000-0004-0000-0000-000012000000}"/>
    <hyperlink ref="L68" r:id="rId20" xr:uid="{00000000-0004-0000-0000-000013000000}"/>
    <hyperlink ref="L215" r:id="rId21" xr:uid="{00000000-0004-0000-0000-000014000000}"/>
    <hyperlink ref="L202" r:id="rId22" xr:uid="{00000000-0004-0000-0000-000015000000}"/>
    <hyperlink ref="L170" r:id="rId23" xr:uid="{00000000-0004-0000-0000-000016000000}"/>
    <hyperlink ref="L218" r:id="rId24" xr:uid="{00000000-0004-0000-0000-000017000000}"/>
    <hyperlink ref="L258" r:id="rId25" xr:uid="{00000000-0004-0000-0000-000018000000}"/>
    <hyperlink ref="L336" r:id="rId26" xr:uid="{00000000-0004-0000-0000-000019000000}"/>
    <hyperlink ref="L3" r:id="rId27" xr:uid="{00000000-0004-0000-0000-00001A000000}"/>
    <hyperlink ref="L377" r:id="rId28" xr:uid="{00000000-0004-0000-0000-00001B000000}"/>
    <hyperlink ref="L182" r:id="rId29" xr:uid="{00000000-0004-0000-0000-00001C000000}"/>
    <hyperlink ref="L93" r:id="rId30" xr:uid="{00000000-0004-0000-0000-00001D000000}"/>
    <hyperlink ref="L147" r:id="rId31" xr:uid="{00000000-0004-0000-0000-00001E000000}"/>
    <hyperlink ref="L176" r:id="rId32" xr:uid="{00000000-0004-0000-0000-00001F000000}"/>
    <hyperlink ref="L191" r:id="rId33" xr:uid="{00000000-0004-0000-0000-000020000000}"/>
    <hyperlink ref="L231" r:id="rId34" xr:uid="{00000000-0004-0000-0000-000021000000}"/>
    <hyperlink ref="L233" r:id="rId35" xr:uid="{00000000-0004-0000-0000-000022000000}"/>
    <hyperlink ref="L402" r:id="rId36" xr:uid="{00000000-0004-0000-0000-000023000000}"/>
    <hyperlink ref="L141" r:id="rId37" xr:uid="{00000000-0004-0000-0000-000024000000}"/>
    <hyperlink ref="L79" r:id="rId38" xr:uid="{00000000-0004-0000-0000-000025000000}"/>
    <hyperlink ref="L146" r:id="rId39" xr:uid="{00000000-0004-0000-0000-000026000000}"/>
    <hyperlink ref="L5" r:id="rId40" xr:uid="{00000000-0004-0000-0000-000027000000}"/>
    <hyperlink ref="L36" r:id="rId41" xr:uid="{00000000-0004-0000-0000-000028000000}"/>
    <hyperlink ref="L184" r:id="rId42" xr:uid="{00000000-0004-0000-0000-000029000000}"/>
    <hyperlink ref="L149" r:id="rId43" xr:uid="{00000000-0004-0000-0000-00002A000000}"/>
    <hyperlink ref="L366" r:id="rId44" xr:uid="{00000000-0004-0000-0000-00002B000000}"/>
    <hyperlink ref="L338" r:id="rId45" xr:uid="{00000000-0004-0000-0000-00002C000000}"/>
    <hyperlink ref="L152" r:id="rId46" xr:uid="{00000000-0004-0000-0000-00002D000000}"/>
    <hyperlink ref="L117" r:id="rId47" xr:uid="{00000000-0004-0000-0000-00002E000000}"/>
    <hyperlink ref="L33" r:id="rId48" xr:uid="{00000000-0004-0000-0000-00002F000000}"/>
    <hyperlink ref="L32" r:id="rId49" xr:uid="{00000000-0004-0000-0000-000030000000}"/>
    <hyperlink ref="L23" r:id="rId50" xr:uid="{00000000-0004-0000-0000-000031000000}"/>
    <hyperlink ref="L48" r:id="rId51" xr:uid="{00000000-0004-0000-0000-000032000000}"/>
    <hyperlink ref="L7" r:id="rId52" xr:uid="{00000000-0004-0000-0000-000033000000}"/>
    <hyperlink ref="L210" r:id="rId53" xr:uid="{00000000-0004-0000-0000-000034000000}"/>
    <hyperlink ref="L292" r:id="rId54" xr:uid="{00000000-0004-0000-0000-000035000000}"/>
    <hyperlink ref="L37" r:id="rId55" xr:uid="{00000000-0004-0000-0000-000036000000}"/>
    <hyperlink ref="L26" r:id="rId56" xr:uid="{00000000-0004-0000-0000-000037000000}"/>
    <hyperlink ref="L8" r:id="rId57" xr:uid="{00000000-0004-0000-0000-000038000000}"/>
    <hyperlink ref="L246" r:id="rId58" xr:uid="{00000000-0004-0000-0000-000039000000}"/>
    <hyperlink ref="L277" r:id="rId59" xr:uid="{00000000-0004-0000-0000-00003A000000}"/>
    <hyperlink ref="L409" r:id="rId60" xr:uid="{00000000-0004-0000-0000-00003B000000}"/>
    <hyperlink ref="L58" r:id="rId61" xr:uid="{00000000-0004-0000-0000-00003C000000}"/>
    <hyperlink ref="L86" r:id="rId62" xr:uid="{00000000-0004-0000-0000-00003D000000}"/>
    <hyperlink ref="L268" r:id="rId63" xr:uid="{00000000-0004-0000-0000-00003E000000}"/>
    <hyperlink ref="L97" r:id="rId64" xr:uid="{00000000-0004-0000-0000-00003F000000}"/>
    <hyperlink ref="L99" r:id="rId65" xr:uid="{00000000-0004-0000-0000-000040000000}"/>
    <hyperlink ref="L273" r:id="rId66" xr:uid="{00000000-0004-0000-0000-000041000000}"/>
    <hyperlink ref="L390" r:id="rId67" xr:uid="{00000000-0004-0000-0000-000042000000}"/>
    <hyperlink ref="L249" r:id="rId68" xr:uid="{00000000-0004-0000-0000-000043000000}"/>
    <hyperlink ref="L59" r:id="rId69" xr:uid="{00000000-0004-0000-0000-000044000000}"/>
    <hyperlink ref="L169" r:id="rId70" xr:uid="{00000000-0004-0000-0000-000045000000}"/>
    <hyperlink ref="L56" r:id="rId71" xr:uid="{00000000-0004-0000-0000-000046000000}"/>
    <hyperlink ref="L224" r:id="rId72" display="https://waze.to/li/hsvbgy8c8r" xr:uid="{00000000-0004-0000-0000-000047000000}"/>
    <hyperlink ref="L133" r:id="rId73" xr:uid="{00000000-0004-0000-0000-000048000000}"/>
    <hyperlink ref="L175" r:id="rId74" xr:uid="{00000000-0004-0000-0000-000049000000}"/>
    <hyperlink ref="L178" r:id="rId75" xr:uid="{00000000-0004-0000-0000-00004A000000}"/>
    <hyperlink ref="L89" r:id="rId76" xr:uid="{00000000-0004-0000-0000-00004B000000}"/>
    <hyperlink ref="L15" r:id="rId77" xr:uid="{00000000-0004-0000-0000-00004C000000}"/>
    <hyperlink ref="L201" r:id="rId78" xr:uid="{00000000-0004-0000-0000-00004D000000}"/>
    <hyperlink ref="L331" r:id="rId79" xr:uid="{00000000-0004-0000-0000-00004E000000}"/>
    <hyperlink ref="L17" r:id="rId80" xr:uid="{00000000-0004-0000-0000-00004F000000}"/>
    <hyperlink ref="L274" r:id="rId81" xr:uid="{00000000-0004-0000-0000-000050000000}"/>
    <hyperlink ref="L49" r:id="rId82" xr:uid="{00000000-0004-0000-0000-000051000000}"/>
    <hyperlink ref="L50" r:id="rId83" xr:uid="{00000000-0004-0000-0000-000052000000}"/>
    <hyperlink ref="L45" r:id="rId84" xr:uid="{00000000-0004-0000-0000-000053000000}"/>
    <hyperlink ref="L361" r:id="rId85" xr:uid="{00000000-0004-0000-0000-000054000000}"/>
    <hyperlink ref="L174" r:id="rId86" xr:uid="{00000000-0004-0000-0000-000055000000}"/>
    <hyperlink ref="L179" r:id="rId87" xr:uid="{00000000-0004-0000-0000-000056000000}"/>
    <hyperlink ref="L171" r:id="rId88" xr:uid="{00000000-0004-0000-0000-000057000000}"/>
    <hyperlink ref="L177" r:id="rId89" xr:uid="{00000000-0004-0000-0000-000058000000}"/>
    <hyperlink ref="L173" r:id="rId90" xr:uid="{00000000-0004-0000-0000-000059000000}"/>
    <hyperlink ref="L168" r:id="rId91" xr:uid="{00000000-0004-0000-0000-00005A000000}"/>
    <hyperlink ref="L29" r:id="rId92" xr:uid="{00000000-0004-0000-0000-00005B000000}"/>
    <hyperlink ref="L291" r:id="rId93" xr:uid="{00000000-0004-0000-0000-00005C000000}"/>
    <hyperlink ref="L25" r:id="rId94" xr:uid="{00000000-0004-0000-0000-00005D000000}"/>
    <hyperlink ref="L225" r:id="rId95" xr:uid="{00000000-0004-0000-0000-00005E000000}"/>
    <hyperlink ref="L223" r:id="rId96" xr:uid="{00000000-0004-0000-0000-00005F000000}"/>
    <hyperlink ref="L256" r:id="rId97" xr:uid="{00000000-0004-0000-0000-000060000000}"/>
    <hyperlink ref="L254" r:id="rId98" xr:uid="{00000000-0004-0000-0000-000061000000}"/>
    <hyperlink ref="L354" r:id="rId99" xr:uid="{00000000-0004-0000-0000-000062000000}"/>
    <hyperlink ref="L83" r:id="rId100" xr:uid="{00000000-0004-0000-0000-000063000000}"/>
    <hyperlink ref="L151" r:id="rId101" xr:uid="{00000000-0004-0000-0000-000064000000}"/>
    <hyperlink ref="L153" r:id="rId102" xr:uid="{00000000-0004-0000-0000-000065000000}"/>
    <hyperlink ref="L145" r:id="rId103" display="https://waze.to/li/hsvc689s3t" xr:uid="{00000000-0004-0000-0000-000066000000}"/>
    <hyperlink ref="L329" r:id="rId104" display="https://waze.to/li/hsv8v2nss8" xr:uid="{00000000-0004-0000-0000-000067000000}"/>
    <hyperlink ref="L128" r:id="rId105" display="https://waze.to/li/hsvbfsbbej" xr:uid="{00000000-0004-0000-0000-000068000000}"/>
    <hyperlink ref="L285" r:id="rId106" display="https://waze.to/li/hsvbfwu64k" xr:uid="{00000000-0004-0000-0000-000069000000}"/>
    <hyperlink ref="L211" r:id="rId107" display="https://waze.to/li/hsv8vkwupv" xr:uid="{00000000-0004-0000-0000-00006A000000}"/>
    <hyperlink ref="L104" r:id="rId108" display="https://waze.to/li/hsvbc6cn02" xr:uid="{00000000-0004-0000-0000-00006B000000}"/>
    <hyperlink ref="L298" r:id="rId109" display="https://waze.to/li/hsvbfyt92n" xr:uid="{00000000-0004-0000-0000-00006C000000}"/>
    <hyperlink ref="L321" r:id="rId110" display="https://waze.to/li/hsv8vbj42p" xr:uid="{00000000-0004-0000-0000-00006D000000}"/>
    <hyperlink ref="L320" r:id="rId111" display="https://waze.to/li/hsv8tzr9ey" xr:uid="{00000000-0004-0000-0000-00006E000000}"/>
    <hyperlink ref="L317" r:id="rId112" display="https://waze.to/li/hsv8tzpej1" xr:uid="{00000000-0004-0000-0000-00006F000000}"/>
    <hyperlink ref="L319" r:id="rId113" display="https://waze.to/li/hsv8tzkcuy" xr:uid="{00000000-0004-0000-0000-000070000000}"/>
    <hyperlink ref="L247" r:id="rId114" display="https://waze.to/li/hsv8zckcd8" xr:uid="{00000000-0004-0000-0000-000071000000}"/>
    <hyperlink ref="L245" r:id="rId115" display="https://waze.to/li/hsv8z979rx" xr:uid="{00000000-0004-0000-0000-000072000000}"/>
    <hyperlink ref="L342" r:id="rId116" display="https://waze.to/li/hsv8y86dtv" xr:uid="{00000000-0004-0000-0000-000073000000}"/>
    <hyperlink ref="L308" r:id="rId117" display="https://waze.to/li/hsv8ye57ug" xr:uid="{00000000-0004-0000-0000-000074000000}"/>
    <hyperlink ref="L92" r:id="rId118" display="https://waze.to/li/hsv8yfw55k" xr:uid="{00000000-0004-0000-0000-000075000000}"/>
    <hyperlink ref="L34" r:id="rId119" display="https://waze.to/li/hsv8s6f4rd" xr:uid="{00000000-0004-0000-0000-000076000000}"/>
    <hyperlink ref="L167" r:id="rId120" display="https://waze.to/li/hsv9h8myfe" xr:uid="{00000000-0004-0000-0000-000077000000}"/>
    <hyperlink ref="L279" r:id="rId121" display="https://waze.to/li/hsvbb4en3h" xr:uid="{00000000-0004-0000-0000-000078000000}"/>
    <hyperlink ref="L382" r:id="rId122" display="https://waze.to/li/hsv8wx3627" xr:uid="{00000000-0004-0000-0000-000079000000}"/>
    <hyperlink ref="L303" r:id="rId123" xr:uid="{00000000-0004-0000-0000-00007A000000}"/>
    <hyperlink ref="L60" r:id="rId124" xr:uid="{00000000-0004-0000-0000-00007B000000}"/>
    <hyperlink ref="L39" r:id="rId125" xr:uid="{00000000-0004-0000-0000-00007C000000}"/>
    <hyperlink ref="L204" r:id="rId126" display="http://waze.to/li/hsv8uzezcg" xr:uid="{00000000-0004-0000-0000-00007D000000}"/>
    <hyperlink ref="L203" r:id="rId127" xr:uid="{00000000-0004-0000-0000-00007E000000}"/>
    <hyperlink ref="L396" r:id="rId128" xr:uid="{00000000-0004-0000-0000-00007F000000}"/>
    <hyperlink ref="L157" r:id="rId129" xr:uid="{00000000-0004-0000-0000-000080000000}"/>
    <hyperlink ref="L395" r:id="rId130" xr:uid="{00000000-0004-0000-0000-000081000000}"/>
    <hyperlink ref="L397" r:id="rId131" xr:uid="{00000000-0004-0000-0000-000082000000}"/>
    <hyperlink ref="L31" r:id="rId132" xr:uid="{00000000-0004-0000-0000-000083000000}"/>
    <hyperlink ref="L61" r:id="rId133" xr:uid="{00000000-0004-0000-0000-000084000000}"/>
    <hyperlink ref="L180" r:id="rId134" xr:uid="{00000000-0004-0000-0000-000085000000}"/>
    <hyperlink ref="L51" r:id="rId135" xr:uid="{00000000-0004-0000-0000-000086000000}"/>
    <hyperlink ref="L350" r:id="rId136" xr:uid="{00000000-0004-0000-0000-000087000000}"/>
    <hyperlink ref="L47" r:id="rId137" display="https://waze.to/li/hsv89xunqq" xr:uid="{00000000-0004-0000-0000-000088000000}"/>
    <hyperlink ref="L264" r:id="rId138" xr:uid="{00000000-0004-0000-0000-000089000000}"/>
    <hyperlink ref="L387" r:id="rId139" xr:uid="{00000000-0004-0000-0000-00008A000000}"/>
    <hyperlink ref="L119" r:id="rId140" xr:uid="{00000000-0004-0000-0000-00008B000000}"/>
    <hyperlink ref="L208" r:id="rId141" xr:uid="{00000000-0004-0000-0000-00008C000000}"/>
    <hyperlink ref="L378" r:id="rId142" xr:uid="{00000000-0004-0000-0000-00008D000000}"/>
    <hyperlink ref="L200" r:id="rId143" xr:uid="{00000000-0004-0000-0000-00008E000000}"/>
    <hyperlink ref="L19" r:id="rId144" xr:uid="{00000000-0004-0000-0000-00008F000000}"/>
    <hyperlink ref="L284" r:id="rId145" xr:uid="{00000000-0004-0000-0000-000090000000}"/>
    <hyperlink ref="L307" r:id="rId146" xr:uid="{00000000-0004-0000-0000-000091000000}"/>
    <hyperlink ref="L95" r:id="rId147" xr:uid="{00000000-0004-0000-0000-000092000000}"/>
    <hyperlink ref="L327" r:id="rId148" xr:uid="{00000000-0004-0000-0000-000093000000}"/>
    <hyperlink ref="L217" r:id="rId149" xr:uid="{00000000-0004-0000-0000-000094000000}"/>
    <hyperlink ref="L212" r:id="rId150" xr:uid="{00000000-0004-0000-0000-000095000000}"/>
    <hyperlink ref="L84" r:id="rId151" xr:uid="{00000000-0004-0000-0000-000096000000}"/>
    <hyperlink ref="L28" r:id="rId152" xr:uid="{00000000-0004-0000-0000-000097000000}"/>
    <hyperlink ref="L207" r:id="rId153" xr:uid="{00000000-0004-0000-0000-000098000000}"/>
    <hyperlink ref="L335" r:id="rId154" xr:uid="{00000000-0004-0000-0000-000099000000}"/>
    <hyperlink ref="L369" r:id="rId155" xr:uid="{00000000-0004-0000-0000-00009A000000}"/>
    <hyperlink ref="L240" r:id="rId156" xr:uid="{00000000-0004-0000-0000-00009B000000}"/>
    <hyperlink ref="L235" r:id="rId157" xr:uid="{00000000-0004-0000-0000-00009C000000}"/>
    <hyperlink ref="L294" r:id="rId158" xr:uid="{00000000-0004-0000-0000-00009D000000}"/>
    <hyperlink ref="L261" r:id="rId159" xr:uid="{00000000-0004-0000-0000-00009E000000}"/>
    <hyperlink ref="L408" r:id="rId160" xr:uid="{00000000-0004-0000-0000-00009F000000}"/>
    <hyperlink ref="L6" r:id="rId161" xr:uid="{00000000-0004-0000-0000-0000A0000000}"/>
    <hyperlink ref="L197" r:id="rId162" xr:uid="{00000000-0004-0000-0000-0000A1000000}"/>
    <hyperlink ref="L219" r:id="rId163" xr:uid="{00000000-0004-0000-0000-0000A2000000}"/>
    <hyperlink ref="L281" r:id="rId164" xr:uid="{00000000-0004-0000-0000-0000A3000000}"/>
    <hyperlink ref="L375" r:id="rId165" display="https://waze.com/ul/hsv8wxyvre" xr:uid="{00000000-0004-0000-0000-0000A4000000}"/>
    <hyperlink ref="L88" r:id="rId166" xr:uid="{00000000-0004-0000-0000-0000A5000000}"/>
    <hyperlink ref="L55" r:id="rId167" xr:uid="{00000000-0004-0000-0000-0000A6000000}"/>
    <hyperlink ref="L126" r:id="rId168" xr:uid="{00000000-0004-0000-0000-0000A7000000}"/>
    <hyperlink ref="L54" r:id="rId169" xr:uid="{00000000-0004-0000-0000-0000A8000000}"/>
    <hyperlink ref="L297" r:id="rId170" xr:uid="{00000000-0004-0000-0000-0000A9000000}"/>
    <hyperlink ref="L165" r:id="rId171" xr:uid="{00000000-0004-0000-0000-0000AA000000}"/>
    <hyperlink ref="L353" r:id="rId172" xr:uid="{00000000-0004-0000-0000-0000AB000000}"/>
    <hyperlink ref="L222" r:id="rId173" xr:uid="{00000000-0004-0000-0000-0000AC000000}"/>
    <hyperlink ref="L289" r:id="rId174" xr:uid="{00000000-0004-0000-0000-0000AD000000}"/>
    <hyperlink ref="L302" r:id="rId175" xr:uid="{00000000-0004-0000-0000-0000AE000000}"/>
    <hyperlink ref="L135" r:id="rId176" display="https://waze.to/li/hsvbfsqqju" xr:uid="{00000000-0004-0000-0000-0000AF000000}"/>
    <hyperlink ref="L142" r:id="rId177" xr:uid="{00000000-0004-0000-0000-0000B0000000}"/>
    <hyperlink ref="L112" r:id="rId178" xr:uid="{00000000-0004-0000-0000-0000B1000000}"/>
    <hyperlink ref="L282" r:id="rId179" xr:uid="{00000000-0004-0000-0000-0000B2000000}"/>
    <hyperlink ref="L111" r:id="rId180" xr:uid="{00000000-0004-0000-0000-0000B3000000}"/>
    <hyperlink ref="L406" r:id="rId181" xr:uid="{00000000-0004-0000-0000-0000B4000000}"/>
    <hyperlink ref="L20" r:id="rId182" xr:uid="{00000000-0004-0000-0000-0000B5000000}"/>
    <hyperlink ref="L293" r:id="rId183" xr:uid="{00000000-0004-0000-0000-0000B6000000}"/>
    <hyperlink ref="L199" r:id="rId184" xr:uid="{00000000-0004-0000-0000-0000B7000000}"/>
    <hyperlink ref="L351" r:id="rId185" xr:uid="{00000000-0004-0000-0000-0000B8000000}"/>
    <hyperlink ref="L102" r:id="rId186" xr:uid="{00000000-0004-0000-0000-0000B9000000}"/>
    <hyperlink ref="L384" r:id="rId187" xr:uid="{00000000-0004-0000-0000-0000BA000000}"/>
    <hyperlink ref="L356" r:id="rId188" xr:uid="{00000000-0004-0000-0000-0000BB000000}"/>
    <hyperlink ref="L40" r:id="rId189" xr:uid="{00000000-0004-0000-0000-0000BC000000}"/>
    <hyperlink ref="L370" r:id="rId190" xr:uid="{00000000-0004-0000-0000-0000BD000000}"/>
    <hyperlink ref="L90" r:id="rId191" xr:uid="{00000000-0004-0000-0000-0000BE000000}"/>
    <hyperlink ref="L136" r:id="rId192" xr:uid="{00000000-0004-0000-0000-0000BF000000}"/>
    <hyperlink ref="L267" r:id="rId193" xr:uid="{00000000-0004-0000-0000-0000C0000000}"/>
    <hyperlink ref="L251" r:id="rId194" xr:uid="{00000000-0004-0000-0000-0000C1000000}"/>
    <hyperlink ref="L213" r:id="rId195" xr:uid="{00000000-0004-0000-0000-0000C2000000}"/>
    <hyperlink ref="L148" r:id="rId196" xr:uid="{00000000-0004-0000-0000-0000C3000000}"/>
    <hyperlink ref="L87" r:id="rId197" xr:uid="{00000000-0004-0000-0000-0000C4000000}"/>
    <hyperlink ref="L206" r:id="rId198" xr:uid="{00000000-0004-0000-0000-0000C5000000}"/>
    <hyperlink ref="L309" r:id="rId199" xr:uid="{00000000-0004-0000-0000-0000C6000000}"/>
    <hyperlink ref="L53" r:id="rId200" xr:uid="{00000000-0004-0000-0000-0000C7000000}"/>
    <hyperlink ref="L82" r:id="rId201" xr:uid="{00000000-0004-0000-0000-0000C8000000}"/>
    <hyperlink ref="L137" r:id="rId202" xr:uid="{00000000-0004-0000-0000-0000C9000000}"/>
    <hyperlink ref="L195" r:id="rId203" xr:uid="{00000000-0004-0000-0000-0000CA000000}"/>
    <hyperlink ref="L187" r:id="rId204" xr:uid="{00000000-0004-0000-0000-0000CB000000}"/>
    <hyperlink ref="L371" r:id="rId205" xr:uid="{00000000-0004-0000-0000-0000CC000000}"/>
    <hyperlink ref="L16" r:id="rId206" xr:uid="{00000000-0004-0000-0000-0000CD000000}"/>
    <hyperlink ref="L114" r:id="rId207" xr:uid="{00000000-0004-0000-0000-0000CE000000}"/>
    <hyperlink ref="L105" r:id="rId208" xr:uid="{00000000-0004-0000-0000-0000CF000000}"/>
    <hyperlink ref="L392" r:id="rId209" xr:uid="{00000000-0004-0000-0000-0000D0000000}"/>
    <hyperlink ref="L108" r:id="rId210" xr:uid="{00000000-0004-0000-0000-0000D1000000}"/>
    <hyperlink ref="L161" r:id="rId211" xr:uid="{00000000-0004-0000-0000-0000D2000000}"/>
    <hyperlink ref="L373" r:id="rId212" xr:uid="{00000000-0004-0000-0000-0000D3000000}"/>
    <hyperlink ref="L311" r:id="rId213" xr:uid="{00000000-0004-0000-0000-0000D4000000}"/>
    <hyperlink ref="L71" r:id="rId214" xr:uid="{00000000-0004-0000-0000-0000D5000000}"/>
    <hyperlink ref="L266" r:id="rId215" xr:uid="{00000000-0004-0000-0000-0000D6000000}"/>
    <hyperlink ref="L364" r:id="rId216" xr:uid="{00000000-0004-0000-0000-0000D7000000}"/>
    <hyperlink ref="L360" r:id="rId217" xr:uid="{00000000-0004-0000-0000-0000D8000000}"/>
    <hyperlink ref="L407" r:id="rId218" xr:uid="{00000000-0004-0000-0000-0000D9000000}"/>
    <hyperlink ref="L4" r:id="rId219" xr:uid="{00000000-0004-0000-0000-0000DA000000}"/>
    <hyperlink ref="L66" r:id="rId220" xr:uid="{00000000-0004-0000-0000-0000DB000000}"/>
    <hyperlink ref="L388" r:id="rId221" xr:uid="{00000000-0004-0000-0000-0000DC000000}"/>
    <hyperlink ref="L376" r:id="rId222" xr:uid="{00000000-0004-0000-0000-0000DD000000}"/>
    <hyperlink ref="L75" r:id="rId223" xr:uid="{00000000-0004-0000-0000-0000DE000000}"/>
    <hyperlink ref="L276" r:id="rId224" xr:uid="{00000000-0004-0000-0000-0000DF000000}"/>
    <hyperlink ref="L185" r:id="rId225" xr:uid="{00000000-0004-0000-0000-0000E0000000}"/>
    <hyperlink ref="L155" r:id="rId226" xr:uid="{00000000-0004-0000-0000-0000E1000000}"/>
    <hyperlink ref="L113" r:id="rId227" xr:uid="{00000000-0004-0000-0000-0000E2000000}"/>
    <hyperlink ref="L163" r:id="rId228" xr:uid="{00000000-0004-0000-0000-0000E3000000}"/>
    <hyperlink ref="L118" r:id="rId229" xr:uid="{00000000-0004-0000-0000-0000E4000000}"/>
    <hyperlink ref="L158" r:id="rId230" xr:uid="{00000000-0004-0000-0000-0000E5000000}"/>
    <hyperlink ref="L150" r:id="rId231" xr:uid="{00000000-0004-0000-0000-0000E6000000}"/>
    <hyperlink ref="L220" r:id="rId232" xr:uid="{00000000-0004-0000-0000-0000E7000000}"/>
    <hyperlink ref="L300" r:id="rId233" xr:uid="{00000000-0004-0000-0000-0000E8000000}"/>
    <hyperlink ref="L65" r:id="rId234" xr:uid="{00000000-0004-0000-0000-0000E9000000}"/>
    <hyperlink ref="L67" r:id="rId235" xr:uid="{00000000-0004-0000-0000-0000EA000000}"/>
    <hyperlink ref="L325" r:id="rId236" xr:uid="{00000000-0004-0000-0000-0000EB000000}"/>
    <hyperlink ref="L69" r:id="rId237" xr:uid="{00000000-0004-0000-0000-0000EC000000}"/>
    <hyperlink ref="L326" r:id="rId238" xr:uid="{00000000-0004-0000-0000-0000ED000000}"/>
    <hyperlink ref="L328" r:id="rId239" xr:uid="{00000000-0004-0000-0000-0000EE000000}"/>
    <hyperlink ref="L30" r:id="rId240" xr:uid="{00000000-0004-0000-0000-0000EF000000}"/>
    <hyperlink ref="L2" r:id="rId241" xr:uid="{00000000-0004-0000-0000-0000F0000000}"/>
    <hyperlink ref="L181" r:id="rId242" xr:uid="{00000000-0004-0000-0000-0000F1000000}"/>
    <hyperlink ref="L314" r:id="rId243" xr:uid="{00000000-0004-0000-0000-0000F2000000}"/>
    <hyperlink ref="L253" r:id="rId244" xr:uid="{00000000-0004-0000-0000-0000F3000000}"/>
    <hyperlink ref="L121" r:id="rId245" xr:uid="{00000000-0004-0000-0000-0000F4000000}"/>
    <hyperlink ref="L188" r:id="rId246" xr:uid="{00000000-0004-0000-0000-0000F5000000}"/>
    <hyperlink ref="L96" r:id="rId247" xr:uid="{00000000-0004-0000-0000-0000F6000000}"/>
    <hyperlink ref="L122" r:id="rId248" xr:uid="{00000000-0004-0000-0000-0000F7000000}"/>
    <hyperlink ref="L57" r:id="rId249" xr:uid="{00000000-0004-0000-0000-0000F8000000}"/>
    <hyperlink ref="L12" r:id="rId250" xr:uid="{00000000-0004-0000-0000-0000F9000000}"/>
    <hyperlink ref="L11" r:id="rId251" xr:uid="{00000000-0004-0000-0000-0000FA000000}"/>
    <hyperlink ref="L368" r:id="rId252" xr:uid="{00000000-0004-0000-0000-0000FB000000}"/>
    <hyperlink ref="L367" r:id="rId253" xr:uid="{00000000-0004-0000-0000-0000FC000000}"/>
    <hyperlink ref="L38" r:id="rId254" xr:uid="{00000000-0004-0000-0000-0000FD000000}"/>
    <hyperlink ref="L242" r:id="rId255" xr:uid="{00000000-0004-0000-0000-0000FE000000}"/>
    <hyperlink ref="L295" r:id="rId256" xr:uid="{00000000-0004-0000-0000-0000FF000000}"/>
    <hyperlink ref="L78" r:id="rId257" xr:uid="{00000000-0004-0000-0000-000000010000}"/>
    <hyperlink ref="L9" r:id="rId258" xr:uid="{00000000-0004-0000-0000-000001010000}"/>
    <hyperlink ref="L340" r:id="rId259" xr:uid="{00000000-0004-0000-0000-000002010000}"/>
    <hyperlink ref="L44" r:id="rId260" xr:uid="{00000000-0004-0000-0000-000003010000}"/>
    <hyperlink ref="L120" r:id="rId261" xr:uid="{00000000-0004-0000-0000-000004010000}"/>
    <hyperlink ref="L343" r:id="rId262" xr:uid="{00000000-0004-0000-0000-000005010000}"/>
    <hyperlink ref="L35" r:id="rId263" xr:uid="{00000000-0004-0000-0000-000006010000}"/>
    <hyperlink ref="L257" r:id="rId264" xr:uid="{00000000-0004-0000-0000-000007010000}"/>
    <hyperlink ref="L154" r:id="rId265" xr:uid="{00000000-0004-0000-0000-000008010000}"/>
    <hyperlink ref="L290" r:id="rId266" xr:uid="{00000000-0004-0000-0000-000009010000}"/>
    <hyperlink ref="L263" r:id="rId267" xr:uid="{00000000-0004-0000-0000-00000A010000}"/>
    <hyperlink ref="L337" r:id="rId268" xr:uid="{00000000-0004-0000-0000-00000B010000}"/>
    <hyperlink ref="L139" r:id="rId269" xr:uid="{00000000-0004-0000-0000-00000C010000}"/>
    <hyperlink ref="L64" r:id="rId270" xr:uid="{00000000-0004-0000-0000-00000D010000}"/>
    <hyperlink ref="L304" r:id="rId271" xr:uid="{00000000-0004-0000-0000-00000E010000}"/>
    <hyperlink ref="L313" r:id="rId272" xr:uid="{00000000-0004-0000-0000-00000F010000}"/>
    <hyperlink ref="L228" r:id="rId273" xr:uid="{00000000-0004-0000-0000-000010010000}"/>
    <hyperlink ref="L227" r:id="rId274" xr:uid="{00000000-0004-0000-0000-000011010000}"/>
    <hyperlink ref="L333" r:id="rId275" display="https://waze.to/li/hsv8v81mkx" xr:uid="{00000000-0004-0000-0000-000012010000}"/>
    <hyperlink ref="L21" r:id="rId276" xr:uid="{00000000-0004-0000-0000-000013010000}"/>
    <hyperlink ref="L70" r:id="rId277" xr:uid="{00000000-0004-0000-0000-000014010000}"/>
    <hyperlink ref="L275" r:id="rId278" xr:uid="{00000000-0004-0000-0000-000015010000}"/>
    <hyperlink ref="L260" r:id="rId279" xr:uid="{00000000-0004-0000-0000-000016010000}"/>
    <hyperlink ref="L310" r:id="rId280" xr:uid="{00000000-0004-0000-0000-000017010000}"/>
    <hyperlink ref="L259" r:id="rId281" xr:uid="{00000000-0004-0000-0000-000018010000}"/>
    <hyperlink ref="L236" r:id="rId282" xr:uid="{00000000-0004-0000-0000-000019010000}"/>
    <hyperlink ref="L324" r:id="rId283" xr:uid="{00000000-0004-0000-0000-00001A010000}"/>
    <hyperlink ref="L22" r:id="rId284" xr:uid="{00000000-0004-0000-0000-00001B010000}"/>
    <hyperlink ref="L166" r:id="rId285" xr:uid="{00000000-0004-0000-0000-00001C010000}"/>
    <hyperlink ref="L196" r:id="rId286" xr:uid="{00000000-0004-0000-0000-00001D010000}"/>
    <hyperlink ref="L63" r:id="rId287" xr:uid="{00000000-0004-0000-0000-00001E010000}"/>
    <hyperlink ref="L140" r:id="rId288" xr:uid="{00000000-0004-0000-0000-00001F010000}"/>
    <hyperlink ref="L76" r:id="rId289" xr:uid="{00000000-0004-0000-0000-000020010000}"/>
    <hyperlink ref="L226" r:id="rId290" xr:uid="{00000000-0004-0000-0000-000021010000}"/>
    <hyperlink ref="L10" r:id="rId291" xr:uid="{00000000-0004-0000-0000-000022010000}"/>
    <hyperlink ref="L248" r:id="rId292" xr:uid="{00000000-0004-0000-0000-000023010000}"/>
    <hyperlink ref="L323" r:id="rId293" xr:uid="{00000000-0004-0000-0000-000024010000}"/>
    <hyperlink ref="L312" r:id="rId294" xr:uid="{00000000-0004-0000-0000-000025010000}"/>
    <hyperlink ref="L265" r:id="rId295" xr:uid="{00000000-0004-0000-0000-000026010000}"/>
    <hyperlink ref="L80" r:id="rId296" xr:uid="{00000000-0004-0000-0000-000027010000}"/>
    <hyperlink ref="L305" r:id="rId297" xr:uid="{00000000-0004-0000-0000-000028010000}"/>
    <hyperlink ref="L43" r:id="rId298" xr:uid="{00000000-0004-0000-0000-000029010000}"/>
    <hyperlink ref="L41" r:id="rId299" xr:uid="{00000000-0004-0000-0000-00002A010000}"/>
    <hyperlink ref="L72" r:id="rId300" xr:uid="{00000000-0004-0000-0000-00002B010000}"/>
    <hyperlink ref="L52" r:id="rId301" xr:uid="{00000000-0004-0000-0000-00002C010000}"/>
    <hyperlink ref="L363" r:id="rId302" xr:uid="{00000000-0004-0000-0000-00002D010000}"/>
    <hyperlink ref="L156" r:id="rId303" xr:uid="{00000000-0004-0000-0000-00002E010000}"/>
  </hyperlinks>
  <pageMargins left="0.25" right="0.25" top="0.75" bottom="0.75" header="0.3" footer="0.3"/>
  <pageSetup paperSize="9" scale="10" fitToWidth="0" orientation="portrait" r:id="rId3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M6"/>
  <sheetViews>
    <sheetView rightToLeft="1" zoomScale="60" zoomScaleNormal="6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6" sqref="F6"/>
    </sheetView>
  </sheetViews>
  <sheetFormatPr defaultColWidth="9" defaultRowHeight="23.25" x14ac:dyDescent="0.35"/>
  <cols>
    <col min="1" max="1" width="12.375" style="4" bestFit="1" customWidth="1"/>
    <col min="2" max="2" width="50.375" style="5" bestFit="1" customWidth="1"/>
    <col min="3" max="3" width="16.125" style="5" bestFit="1" customWidth="1"/>
    <col min="4" max="4" width="22.625" style="6" bestFit="1" customWidth="1"/>
    <col min="5" max="5" width="37.375" style="7" bestFit="1" customWidth="1"/>
    <col min="6" max="6" width="15.375" style="7" customWidth="1"/>
    <col min="7" max="7" width="33.25" style="7" customWidth="1"/>
    <col min="8" max="8" width="111.375" style="7" bestFit="1" customWidth="1"/>
    <col min="9" max="9" width="51.375" style="9" customWidth="1"/>
    <col min="10" max="10" width="19.625" style="9" bestFit="1" customWidth="1"/>
    <col min="11" max="11" width="19.625" style="1" bestFit="1" customWidth="1"/>
    <col min="12" max="12" width="45.125" style="1" bestFit="1" customWidth="1"/>
    <col min="13" max="13" width="64.625" style="3" bestFit="1" customWidth="1"/>
    <col min="14" max="16384" width="9" style="1"/>
  </cols>
  <sheetData>
    <row r="1" spans="1:13" s="2" customFormat="1" ht="26.25" x14ac:dyDescent="0.2">
      <c r="A1" s="11" t="s">
        <v>11</v>
      </c>
      <c r="B1" s="10" t="s">
        <v>12</v>
      </c>
      <c r="C1" s="10" t="s">
        <v>8</v>
      </c>
      <c r="D1" s="10" t="s">
        <v>0</v>
      </c>
      <c r="E1" s="10" t="s">
        <v>2</v>
      </c>
      <c r="F1" s="10" t="s">
        <v>57</v>
      </c>
      <c r="G1" s="10" t="s">
        <v>14</v>
      </c>
      <c r="H1" s="12" t="s">
        <v>15</v>
      </c>
      <c r="I1" s="12" t="s">
        <v>4</v>
      </c>
      <c r="J1" s="13" t="s">
        <v>6</v>
      </c>
      <c r="K1" s="13" t="s">
        <v>7</v>
      </c>
      <c r="L1" s="10" t="s">
        <v>5</v>
      </c>
      <c r="M1" s="14" t="s">
        <v>22</v>
      </c>
    </row>
    <row r="2" spans="1:13" ht="67.5" customHeight="1" x14ac:dyDescent="0.2">
      <c r="A2" s="18" t="s">
        <v>1562</v>
      </c>
      <c r="B2" s="17" t="s">
        <v>2450</v>
      </c>
      <c r="C2" s="18" t="s">
        <v>10</v>
      </c>
      <c r="D2" s="18" t="s">
        <v>3</v>
      </c>
      <c r="E2" s="18" t="s">
        <v>227</v>
      </c>
      <c r="F2" s="18">
        <v>29</v>
      </c>
      <c r="G2" s="18"/>
      <c r="H2" s="24" t="s">
        <v>1563</v>
      </c>
      <c r="I2" s="18" t="s">
        <v>1564</v>
      </c>
      <c r="J2" s="18">
        <v>35.013090799999901</v>
      </c>
      <c r="K2" s="18">
        <v>32.773306599999998</v>
      </c>
      <c r="L2" s="8" t="s">
        <v>1565</v>
      </c>
      <c r="M2" s="1"/>
    </row>
    <row r="3" spans="1:13" ht="67.5" customHeight="1" x14ac:dyDescent="0.2">
      <c r="A3" s="18" t="s">
        <v>2032</v>
      </c>
      <c r="B3" s="17" t="s">
        <v>2448</v>
      </c>
      <c r="C3" s="18" t="s">
        <v>9</v>
      </c>
      <c r="D3" s="18" t="s">
        <v>188</v>
      </c>
      <c r="E3" s="18" t="s">
        <v>2030</v>
      </c>
      <c r="F3" s="18">
        <v>30</v>
      </c>
      <c r="G3" s="18"/>
      <c r="H3" s="24" t="s">
        <v>2042</v>
      </c>
      <c r="I3" s="21" t="s">
        <v>1577</v>
      </c>
      <c r="J3" s="18">
        <v>34.946849999999998</v>
      </c>
      <c r="K3" s="18">
        <v>31.999027799999901</v>
      </c>
      <c r="L3" s="18" t="s">
        <v>2031</v>
      </c>
      <c r="M3" s="1"/>
    </row>
    <row r="4" spans="1:13" ht="67.5" customHeight="1" x14ac:dyDescent="0.2">
      <c r="A4" s="18" t="s">
        <v>2218</v>
      </c>
      <c r="B4" s="17" t="s">
        <v>2452</v>
      </c>
      <c r="C4" s="18" t="s">
        <v>10</v>
      </c>
      <c r="D4" s="18" t="s">
        <v>287</v>
      </c>
      <c r="E4" s="18" t="s">
        <v>2219</v>
      </c>
      <c r="F4" s="18">
        <v>3</v>
      </c>
      <c r="G4" s="18"/>
      <c r="H4" s="24" t="s">
        <v>2220</v>
      </c>
      <c r="I4" s="21" t="s">
        <v>2221</v>
      </c>
      <c r="J4" s="18">
        <v>34.967191815376196</v>
      </c>
      <c r="K4" s="18">
        <v>32.768642609108902</v>
      </c>
      <c r="L4" s="8" t="s">
        <v>2222</v>
      </c>
      <c r="M4" s="1"/>
    </row>
    <row r="5" spans="1:13" ht="67.5" customHeight="1" x14ac:dyDescent="0.2">
      <c r="A5" s="18" t="s">
        <v>2260</v>
      </c>
      <c r="B5" s="17" t="s">
        <v>2449</v>
      </c>
      <c r="C5" s="18" t="s">
        <v>33</v>
      </c>
      <c r="D5" s="18" t="s">
        <v>33</v>
      </c>
      <c r="E5" s="18" t="s">
        <v>2261</v>
      </c>
      <c r="F5" s="18">
        <v>1</v>
      </c>
      <c r="G5" s="18"/>
      <c r="H5" s="24" t="s">
        <v>2262</v>
      </c>
      <c r="I5" s="21" t="s">
        <v>2263</v>
      </c>
      <c r="J5" s="18">
        <v>35.216329999999999</v>
      </c>
      <c r="K5" s="18">
        <v>31.76904</v>
      </c>
      <c r="L5" s="8" t="s">
        <v>2264</v>
      </c>
      <c r="M5" s="1"/>
    </row>
    <row r="6" spans="1:13" ht="67.5" customHeight="1" x14ac:dyDescent="0.2">
      <c r="A6" s="18">
        <v>3395</v>
      </c>
      <c r="B6" s="17" t="s">
        <v>2277</v>
      </c>
      <c r="C6" s="18" t="s">
        <v>9</v>
      </c>
      <c r="D6" s="18" t="s">
        <v>214</v>
      </c>
      <c r="E6" s="18" t="s">
        <v>2258</v>
      </c>
      <c r="F6" s="18">
        <v>3</v>
      </c>
      <c r="G6" s="18"/>
      <c r="H6" s="24" t="s">
        <v>2278</v>
      </c>
      <c r="I6" s="18" t="s">
        <v>2279</v>
      </c>
      <c r="J6" s="18">
        <v>34.994993899999997</v>
      </c>
      <c r="K6" s="18">
        <v>32.129514899999997</v>
      </c>
      <c r="L6" s="8" t="s">
        <v>2280</v>
      </c>
      <c r="M6" s="1"/>
    </row>
  </sheetData>
  <conditionalFormatting sqref="A2">
    <cfRule type="duplicateValues" dxfId="4" priority="5"/>
  </conditionalFormatting>
  <conditionalFormatting sqref="A3">
    <cfRule type="duplicateValues" dxfId="3" priority="4"/>
  </conditionalFormatting>
  <conditionalFormatting sqref="A4">
    <cfRule type="duplicateValues" dxfId="2" priority="3"/>
  </conditionalFormatting>
  <conditionalFormatting sqref="A5">
    <cfRule type="duplicateValues" dxfId="1" priority="2"/>
  </conditionalFormatting>
  <conditionalFormatting sqref="A6">
    <cfRule type="duplicateValues" dxfId="0" priority="1"/>
  </conditionalFormatting>
  <hyperlinks>
    <hyperlink ref="L2" r:id="rId1" xr:uid="{00000000-0004-0000-0100-000000000000}"/>
    <hyperlink ref="L3" r:id="rId2" xr:uid="{00000000-0004-0000-0100-000001000000}"/>
    <hyperlink ref="L4" r:id="rId3" xr:uid="{00000000-0004-0000-0100-000002000000}"/>
    <hyperlink ref="L5" r:id="rId4" xr:uid="{00000000-0004-0000-0100-000003000000}"/>
    <hyperlink ref="L6" r:id="rId5" xr:uid="{00000000-0004-0000-0100-000004000000}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לקישור הזמנות</vt:lpstr>
      <vt:lpstr>חנויות פעילות</vt:lpstr>
      <vt:lpstr>חנויות סגורות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User</cp:lastModifiedBy>
  <cp:lastPrinted>2019-10-31T13:30:00Z</cp:lastPrinted>
  <dcterms:created xsi:type="dcterms:W3CDTF">2013-06-02T15:09:25Z</dcterms:created>
  <dcterms:modified xsi:type="dcterms:W3CDTF">2019-11-09T11:20:33Z</dcterms:modified>
</cp:coreProperties>
</file>